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<sst xmlns="http://schemas.openxmlformats.org/spreadsheetml/2006/main" count="1244" uniqueCount="563">
  <si>
    <t>示范区技能人才花名册</t>
  </si>
  <si>
    <t>序号</t>
  </si>
  <si>
    <t>姓名</t>
  </si>
  <si>
    <t>性别</t>
  </si>
  <si>
    <t>身份证号码</t>
  </si>
  <si>
    <t>联系方式</t>
  </si>
  <si>
    <t>工种
（技能证书）</t>
  </si>
  <si>
    <t>技能证书等级</t>
  </si>
  <si>
    <t>证书编号</t>
  </si>
  <si>
    <t>发证时间</t>
  </si>
  <si>
    <t>发证单位</t>
  </si>
  <si>
    <t>备注</t>
  </si>
  <si>
    <t>陈会丽</t>
  </si>
  <si>
    <t>女</t>
  </si>
  <si>
    <t>411425198811182745</t>
  </si>
  <si>
    <t>15237043670</t>
  </si>
  <si>
    <t>育婴员</t>
  </si>
  <si>
    <t>五级</t>
  </si>
  <si>
    <t>S000041140007245000001</t>
  </si>
  <si>
    <t>江韩鉴定中心</t>
  </si>
  <si>
    <t>1批</t>
  </si>
  <si>
    <t>陈文静</t>
  </si>
  <si>
    <t>411402200406015543</t>
  </si>
  <si>
    <t>16650760701</t>
  </si>
  <si>
    <t>S000041140007245000002</t>
  </si>
  <si>
    <t>方梦瑶</t>
  </si>
  <si>
    <t>411425200008304520</t>
  </si>
  <si>
    <t>13183446050</t>
  </si>
  <si>
    <t>S000041140007245000003</t>
  </si>
  <si>
    <t>房坤丽</t>
  </si>
  <si>
    <t>411425198706162769</t>
  </si>
  <si>
    <t>19037362962</t>
  </si>
  <si>
    <t>S000041140007245000004</t>
  </si>
  <si>
    <t>高春艳</t>
  </si>
  <si>
    <t>411402199705306126</t>
  </si>
  <si>
    <t>19036797057</t>
  </si>
  <si>
    <t>S000041140007245000005</t>
  </si>
  <si>
    <t>高静静</t>
  </si>
  <si>
    <t>411402199508176123</t>
  </si>
  <si>
    <t>15037079748</t>
  </si>
  <si>
    <t>S000041140007245000006</t>
  </si>
  <si>
    <t>郭津畅</t>
  </si>
  <si>
    <t>411402200607066128</t>
  </si>
  <si>
    <t xml:space="preserve">18860209323 </t>
  </si>
  <si>
    <t>S000041140007245000009</t>
  </si>
  <si>
    <t>郝晴</t>
  </si>
  <si>
    <t>41140219990607582X</t>
  </si>
  <si>
    <t>13460172856</t>
  </si>
  <si>
    <t>S000041140007245000010</t>
  </si>
  <si>
    <t>贾凤僖</t>
  </si>
  <si>
    <t>411402200403296124</t>
  </si>
  <si>
    <t>15225200137</t>
  </si>
  <si>
    <t>S000041140007245000011</t>
  </si>
  <si>
    <t>贾淑淇</t>
  </si>
  <si>
    <t>411402200303196126</t>
  </si>
  <si>
    <t>17637090032</t>
  </si>
  <si>
    <t>S000041140007245000012</t>
  </si>
  <si>
    <t>贾园园</t>
  </si>
  <si>
    <t>411403199602051526</t>
  </si>
  <si>
    <t>15617053775</t>
  </si>
  <si>
    <t>S000041140007245000013</t>
  </si>
  <si>
    <t>李军凤</t>
  </si>
  <si>
    <t>41140219890607614X</t>
  </si>
  <si>
    <t>15139734227</t>
  </si>
  <si>
    <t>S000041140007245000016</t>
  </si>
  <si>
    <t>李艳君</t>
  </si>
  <si>
    <t>41140220020329612X</t>
  </si>
  <si>
    <t>13271017595</t>
  </si>
  <si>
    <t>S000041140007245000017</t>
  </si>
  <si>
    <t>刘会林</t>
  </si>
  <si>
    <t>411402199012146123</t>
  </si>
  <si>
    <t>18638403689</t>
  </si>
  <si>
    <t>S000041140007245000018</t>
  </si>
  <si>
    <t>邱丹丹</t>
  </si>
  <si>
    <t>411425199603054524</t>
  </si>
  <si>
    <t>17550517719</t>
  </si>
  <si>
    <t>S000041140007245000019</t>
  </si>
  <si>
    <t>邵硕涵</t>
  </si>
  <si>
    <t>411402200605266126</t>
  </si>
  <si>
    <t>13592371516</t>
  </si>
  <si>
    <t>S000041140007245000020</t>
  </si>
  <si>
    <t>邵昕昕</t>
  </si>
  <si>
    <t>411403199810209041</t>
  </si>
  <si>
    <t>13903700493</t>
  </si>
  <si>
    <t>S000041140007245000021</t>
  </si>
  <si>
    <t>邵欣妤</t>
  </si>
  <si>
    <t>41140220000616614X</t>
  </si>
  <si>
    <t>17630755758</t>
  </si>
  <si>
    <t>S000041140007245000022</t>
  </si>
  <si>
    <t>田红娟</t>
  </si>
  <si>
    <t>411425200202273027</t>
  </si>
  <si>
    <t>13781654203</t>
  </si>
  <si>
    <t>S000041140007245000023</t>
  </si>
  <si>
    <t>田培</t>
  </si>
  <si>
    <t>411425199604124520</t>
  </si>
  <si>
    <t>19837055213</t>
  </si>
  <si>
    <t>S000041140007245000024</t>
  </si>
  <si>
    <t>万晓丽</t>
  </si>
  <si>
    <t>41142519930217272X</t>
  </si>
  <si>
    <t>18237065030</t>
  </si>
  <si>
    <t>S000041140007245000026</t>
  </si>
  <si>
    <t>王梦雨</t>
  </si>
  <si>
    <t>411402200710206141</t>
  </si>
  <si>
    <t>15236816750</t>
  </si>
  <si>
    <t>S000041140007245000027</t>
  </si>
  <si>
    <t>王蕊</t>
  </si>
  <si>
    <t>411402199610016126</t>
  </si>
  <si>
    <t>18738038965</t>
  </si>
  <si>
    <t>S000041140007245000028</t>
  </si>
  <si>
    <t>许珂</t>
  </si>
  <si>
    <t>41140219891012612X</t>
  </si>
  <si>
    <t>13193426296</t>
  </si>
  <si>
    <t>S000041140007245000029</t>
  </si>
  <si>
    <t>杨佳璐</t>
  </si>
  <si>
    <t>411402200607046127</t>
  </si>
  <si>
    <t>17530759237</t>
  </si>
  <si>
    <t>S000041140007245000030</t>
  </si>
  <si>
    <t>杨园园</t>
  </si>
  <si>
    <t>411402199211076121</t>
  </si>
  <si>
    <t>15737913816</t>
  </si>
  <si>
    <t>S000041140007245000031</t>
  </si>
  <si>
    <t>张喜英</t>
  </si>
  <si>
    <t>412321197911062789</t>
  </si>
  <si>
    <t>15836806551</t>
  </si>
  <si>
    <t>S000041140007245000032</t>
  </si>
  <si>
    <t>赵梦茹</t>
  </si>
  <si>
    <t>411402200108206122</t>
  </si>
  <si>
    <t>17839095530</t>
  </si>
  <si>
    <t>S000041140007245000034</t>
  </si>
  <si>
    <t>赵娜娜</t>
  </si>
  <si>
    <t>411402198511026180</t>
  </si>
  <si>
    <t>18240760719</t>
  </si>
  <si>
    <t>S000041140007245000035</t>
  </si>
  <si>
    <t>赵淑贤</t>
  </si>
  <si>
    <t>34222419910924044X</t>
  </si>
  <si>
    <t>17698986353</t>
  </si>
  <si>
    <t>S000041140007245000036</t>
  </si>
  <si>
    <t>周可欣</t>
  </si>
  <si>
    <t>411402200211176128</t>
  </si>
  <si>
    <t>17550557590</t>
  </si>
  <si>
    <t>S000041140007245000037</t>
  </si>
  <si>
    <t>陈会君</t>
  </si>
  <si>
    <t>411403198610085422</t>
  </si>
  <si>
    <t>15737014837</t>
  </si>
  <si>
    <t>保育师</t>
  </si>
  <si>
    <t>S000041140007245000039</t>
  </si>
  <si>
    <t>2批</t>
  </si>
  <si>
    <t>陈静</t>
  </si>
  <si>
    <t>411403198601255741</t>
  </si>
  <si>
    <t>15082925795</t>
  </si>
  <si>
    <t>S000041140007245000040</t>
  </si>
  <si>
    <t>陈水芝</t>
  </si>
  <si>
    <t>411421199501224865</t>
  </si>
  <si>
    <t>15514905599</t>
  </si>
  <si>
    <t>S000041140007245000041</t>
  </si>
  <si>
    <t>陈雪兵</t>
  </si>
  <si>
    <t>411402199102181520</t>
  </si>
  <si>
    <t>15660732876</t>
  </si>
  <si>
    <t>S000041140007245000042</t>
  </si>
  <si>
    <t>程紫嫣</t>
  </si>
  <si>
    <t>411403200405069028</t>
  </si>
  <si>
    <t>15517052852</t>
  </si>
  <si>
    <t>S000041140007245000043</t>
  </si>
  <si>
    <t>杜秋艳</t>
  </si>
  <si>
    <t>411425199307130748</t>
  </si>
  <si>
    <t>17550633537</t>
  </si>
  <si>
    <t>S000041140007245000045</t>
  </si>
  <si>
    <t>韩丽敏</t>
  </si>
  <si>
    <t>411403198904265824</t>
  </si>
  <si>
    <t>18568656575</t>
  </si>
  <si>
    <t>S000041140007245000046</t>
  </si>
  <si>
    <t>郝静</t>
  </si>
  <si>
    <t>410225199711263460</t>
  </si>
  <si>
    <t>19139063375</t>
  </si>
  <si>
    <t>S000041140007245000047</t>
  </si>
  <si>
    <t>贾月芹</t>
  </si>
  <si>
    <t>411403198802128423</t>
  </si>
  <si>
    <t>18838590927</t>
  </si>
  <si>
    <t>S000041140007245000048</t>
  </si>
  <si>
    <t>金满坡</t>
  </si>
  <si>
    <t>411425199103144224</t>
  </si>
  <si>
    <t>15037016031</t>
  </si>
  <si>
    <t>S000041140007245000049</t>
  </si>
  <si>
    <t>李会会</t>
  </si>
  <si>
    <t>412326198901253641</t>
  </si>
  <si>
    <t>13283700220</t>
  </si>
  <si>
    <t>S000041140007245000050</t>
  </si>
  <si>
    <t>李念</t>
  </si>
  <si>
    <t>411402199208055549</t>
  </si>
  <si>
    <t>18657930407</t>
  </si>
  <si>
    <t>S000041140007245000051</t>
  </si>
  <si>
    <t>李婷婷</t>
  </si>
  <si>
    <t>230126199505073364</t>
  </si>
  <si>
    <t>17530266933</t>
  </si>
  <si>
    <t>S000041140007245000052</t>
  </si>
  <si>
    <t>李晓霞</t>
  </si>
  <si>
    <t>412322198210283029</t>
  </si>
  <si>
    <t>15803701211</t>
  </si>
  <si>
    <t>S000041140007245000053</t>
  </si>
  <si>
    <t>李月月</t>
  </si>
  <si>
    <t>411425199505302141</t>
  </si>
  <si>
    <t>15090601182</t>
  </si>
  <si>
    <t>S000041140007245000054</t>
  </si>
  <si>
    <t>刘红坊</t>
  </si>
  <si>
    <t>411425198904195721</t>
  </si>
  <si>
    <t>16696586075</t>
  </si>
  <si>
    <t>S000041140007245000055</t>
  </si>
  <si>
    <t>宁亚蒙</t>
  </si>
  <si>
    <t>411402198707031520</t>
  </si>
  <si>
    <t>18738027905</t>
  </si>
  <si>
    <t>S000041140007245000057</t>
  </si>
  <si>
    <t>石苗</t>
  </si>
  <si>
    <t>411402199006162549</t>
  </si>
  <si>
    <t>17719030574</t>
  </si>
  <si>
    <t>S000041140007245000058</t>
  </si>
  <si>
    <t>宋涵洁</t>
  </si>
  <si>
    <t>411425200306035488</t>
  </si>
  <si>
    <t>17550075155</t>
  </si>
  <si>
    <t>S000041140007245000059</t>
  </si>
  <si>
    <t>唐梦雪</t>
  </si>
  <si>
    <t>411402199702185525</t>
  </si>
  <si>
    <t>17797789260</t>
  </si>
  <si>
    <t>S000041140007245000060</t>
  </si>
  <si>
    <t>田春艳</t>
  </si>
  <si>
    <t>412321198605123066</t>
  </si>
  <si>
    <t>18272697574</t>
  </si>
  <si>
    <t>S000041140007245000061</t>
  </si>
  <si>
    <t>王素亭</t>
  </si>
  <si>
    <t>411402198411186427</t>
  </si>
  <si>
    <t>13462716741</t>
  </si>
  <si>
    <t>S000041140007245000063</t>
  </si>
  <si>
    <t>王新慧</t>
  </si>
  <si>
    <t>412822198909185905</t>
  </si>
  <si>
    <t>18238914235</t>
  </si>
  <si>
    <t>S000041140007245000064</t>
  </si>
  <si>
    <t>肖园</t>
  </si>
  <si>
    <t>411402199101276421</t>
  </si>
  <si>
    <t>18736738870</t>
  </si>
  <si>
    <t>S000041140007245000065</t>
  </si>
  <si>
    <t>徐小妞</t>
  </si>
  <si>
    <t>411424199710067543</t>
  </si>
  <si>
    <t>15236868326</t>
  </si>
  <si>
    <t>S000041140007245000066</t>
  </si>
  <si>
    <t>尹贺</t>
  </si>
  <si>
    <t>411402199710061522</t>
  </si>
  <si>
    <t>19273604391</t>
  </si>
  <si>
    <t>S000041140007245000067</t>
  </si>
  <si>
    <t>于文培</t>
  </si>
  <si>
    <t>411402199209126425</t>
  </si>
  <si>
    <t>16692585050</t>
  </si>
  <si>
    <t>S000041140007245000068</t>
  </si>
  <si>
    <t>张杰</t>
  </si>
  <si>
    <t>411422198408040625</t>
  </si>
  <si>
    <t>13837002541</t>
  </si>
  <si>
    <t>S000041140007245000069</t>
  </si>
  <si>
    <t>张彦君</t>
  </si>
  <si>
    <t>411421199802235226</t>
  </si>
  <si>
    <t>13526322919</t>
  </si>
  <si>
    <t>S000041140007245000072</t>
  </si>
  <si>
    <t>张玉博</t>
  </si>
  <si>
    <t>411403199508061525</t>
  </si>
  <si>
    <t>15136615945</t>
  </si>
  <si>
    <t>S000041140007245000073</t>
  </si>
  <si>
    <t>种庆</t>
  </si>
  <si>
    <t>411425198711266124</t>
  </si>
  <si>
    <t>17630775220</t>
  </si>
  <si>
    <t>S000041140007245000074</t>
  </si>
  <si>
    <t>周晨露</t>
  </si>
  <si>
    <t>411402200602288223</t>
  </si>
  <si>
    <t>13343700783</t>
  </si>
  <si>
    <t>S000041140007245000075</t>
  </si>
  <si>
    <t>周小丽</t>
  </si>
  <si>
    <t>411425198310113741</t>
  </si>
  <si>
    <t>15303970060</t>
  </si>
  <si>
    <t>S000041140007245000076</t>
  </si>
  <si>
    <t>蔡会平</t>
  </si>
  <si>
    <t>411425199012146347</t>
  </si>
  <si>
    <t>15737026252</t>
  </si>
  <si>
    <t>家务服务员</t>
  </si>
  <si>
    <t>S000041140007245000077</t>
  </si>
  <si>
    <t>3批</t>
  </si>
  <si>
    <t>崔红梅</t>
  </si>
  <si>
    <t>412321197004086023</t>
  </si>
  <si>
    <t>15224760158</t>
  </si>
  <si>
    <t>S000041140007245000079</t>
  </si>
  <si>
    <t>杜玉芬</t>
  </si>
  <si>
    <t>411425197206066020</t>
  </si>
  <si>
    <t>13462741898</t>
  </si>
  <si>
    <t>S000041140007245000080</t>
  </si>
  <si>
    <t>房雷振</t>
  </si>
  <si>
    <t>男</t>
  </si>
  <si>
    <t>411425199904096015</t>
  </si>
  <si>
    <t>15503854349</t>
  </si>
  <si>
    <t>S000041140007245000081</t>
  </si>
  <si>
    <t>付苗苗</t>
  </si>
  <si>
    <t>411402199407216720</t>
  </si>
  <si>
    <t>17814566935</t>
  </si>
  <si>
    <t>S000041140007245000082</t>
  </si>
  <si>
    <t>赫凤荣</t>
  </si>
  <si>
    <t>412321197506216027</t>
  </si>
  <si>
    <t>15938358854</t>
  </si>
  <si>
    <t>S000041140007245000083</t>
  </si>
  <si>
    <t>赫珂珂</t>
  </si>
  <si>
    <t>41142519900912602X</t>
  </si>
  <si>
    <t>S000041140007245000084</t>
  </si>
  <si>
    <t>贾秀莲</t>
  </si>
  <si>
    <t>412321197810126026</t>
  </si>
  <si>
    <t>13462992281</t>
  </si>
  <si>
    <t>S000041140007245000085</t>
  </si>
  <si>
    <t>李春兰</t>
  </si>
  <si>
    <t>412321197512240007</t>
  </si>
  <si>
    <t>15836491411</t>
  </si>
  <si>
    <t>S000041140007245000087</t>
  </si>
  <si>
    <t>李翠玲</t>
  </si>
  <si>
    <t>41142519740701602X</t>
  </si>
  <si>
    <t>13271094548</t>
  </si>
  <si>
    <t>S000041140007245000088</t>
  </si>
  <si>
    <t>李娟</t>
  </si>
  <si>
    <t>411425199603086024</t>
  </si>
  <si>
    <t>18337034261</t>
  </si>
  <si>
    <t>S000041140007245000089</t>
  </si>
  <si>
    <t>李敏</t>
  </si>
  <si>
    <t>41142520001006604X</t>
  </si>
  <si>
    <t>17550566712</t>
  </si>
  <si>
    <t>S000041140007245000090</t>
  </si>
  <si>
    <t>李喜凤</t>
  </si>
  <si>
    <t>411425199611136044</t>
  </si>
  <si>
    <t>15090535379</t>
  </si>
  <si>
    <t>S000041140007245000091</t>
  </si>
  <si>
    <t>李喜真</t>
  </si>
  <si>
    <t>411425197310086064</t>
  </si>
  <si>
    <t>19199418000</t>
  </si>
  <si>
    <t>S000041140007245000092</t>
  </si>
  <si>
    <t>李香芝</t>
  </si>
  <si>
    <t>412321197211126024</t>
  </si>
  <si>
    <t>18238085432</t>
  </si>
  <si>
    <t>S000041140007245000093</t>
  </si>
  <si>
    <t>刘红梅</t>
  </si>
  <si>
    <t>412321197305096049</t>
  </si>
  <si>
    <t>13462795580</t>
  </si>
  <si>
    <t>S000041140007245000094</t>
  </si>
  <si>
    <t>刘淑娟</t>
  </si>
  <si>
    <t>412322197903023049</t>
  </si>
  <si>
    <t>15896942432</t>
  </si>
  <si>
    <t>S000041140007245000095</t>
  </si>
  <si>
    <t>马爱英</t>
  </si>
  <si>
    <t>411425197009066021</t>
  </si>
  <si>
    <t>13569383546</t>
  </si>
  <si>
    <t>S000041140007245000096</t>
  </si>
  <si>
    <t>马艳华</t>
  </si>
  <si>
    <t>411425198301026021</t>
  </si>
  <si>
    <t>17550667159</t>
  </si>
  <si>
    <t>S000041140007245000097</t>
  </si>
  <si>
    <t>潘秀芹</t>
  </si>
  <si>
    <t>412321197410026042</t>
  </si>
  <si>
    <t>15937004315</t>
  </si>
  <si>
    <t>S000041140007245000098</t>
  </si>
  <si>
    <t>孙爱玲</t>
  </si>
  <si>
    <t>412321197310246021</t>
  </si>
  <si>
    <t>13673837220</t>
  </si>
  <si>
    <t>S000041140007245000099</t>
  </si>
  <si>
    <t>孙爱英</t>
  </si>
  <si>
    <t>412321197102026024</t>
  </si>
  <si>
    <t>15237012318</t>
  </si>
  <si>
    <t>S000041140007245000100</t>
  </si>
  <si>
    <t>孙凤芝</t>
  </si>
  <si>
    <t>412321197007246029</t>
  </si>
  <si>
    <t>18237040770</t>
  </si>
  <si>
    <t>S000041140007245000101</t>
  </si>
  <si>
    <t>孙秀娟</t>
  </si>
  <si>
    <t>411425197011266022</t>
  </si>
  <si>
    <t>13781541868</t>
  </si>
  <si>
    <t>S000041140007245000102</t>
  </si>
  <si>
    <t>王爱丽</t>
  </si>
  <si>
    <t>41232119740602604X</t>
  </si>
  <si>
    <t>15136648080</t>
  </si>
  <si>
    <t>S000041140007245000103</t>
  </si>
  <si>
    <t>王莉</t>
  </si>
  <si>
    <t>411425199101206049</t>
  </si>
  <si>
    <t>19913236019</t>
  </si>
  <si>
    <t>S000041140007245000104</t>
  </si>
  <si>
    <t>王美荣</t>
  </si>
  <si>
    <t>411425197210096062</t>
  </si>
  <si>
    <t>15886837009</t>
  </si>
  <si>
    <t>S000041140007245000105</t>
  </si>
  <si>
    <t>王娜</t>
  </si>
  <si>
    <t>411425198803076029</t>
  </si>
  <si>
    <t>18137007217</t>
  </si>
  <si>
    <t>S000041140007245000106</t>
  </si>
  <si>
    <t>王稳</t>
  </si>
  <si>
    <t>411402198706236743</t>
  </si>
  <si>
    <t>13271094010</t>
  </si>
  <si>
    <t>S000041140007245000107</t>
  </si>
  <si>
    <t>王香云</t>
  </si>
  <si>
    <t>412321197505136025</t>
  </si>
  <si>
    <t>18238066925</t>
  </si>
  <si>
    <t>S000041140007245000108</t>
  </si>
  <si>
    <t>韦秋花</t>
  </si>
  <si>
    <t>412321197108166028</t>
  </si>
  <si>
    <t>15836412060</t>
  </si>
  <si>
    <t>S000041140007245000109</t>
  </si>
  <si>
    <t>魏花</t>
  </si>
  <si>
    <t>412322197904183028</t>
  </si>
  <si>
    <t>15518716729</t>
  </si>
  <si>
    <t>S000041140007245000110</t>
  </si>
  <si>
    <t>杨秀华</t>
  </si>
  <si>
    <t>412321197410046027</t>
  </si>
  <si>
    <t>15937041357</t>
  </si>
  <si>
    <t>S000041140007245000112</t>
  </si>
  <si>
    <t>张藴</t>
  </si>
  <si>
    <t>411425198405206043</t>
  </si>
  <si>
    <t>18134777725</t>
  </si>
  <si>
    <t>S000041140007245000113</t>
  </si>
  <si>
    <t>周绘霞</t>
  </si>
  <si>
    <t>412322197202184827</t>
  </si>
  <si>
    <t>15082999048</t>
  </si>
  <si>
    <t>S000041140007245000114</t>
  </si>
  <si>
    <t>周婷</t>
  </si>
  <si>
    <t>41142519900826632X</t>
  </si>
  <si>
    <t>18236377830</t>
  </si>
  <si>
    <t>S000041140007245000115</t>
  </si>
  <si>
    <t>常芳芳</t>
  </si>
  <si>
    <t>411425198701236028</t>
  </si>
  <si>
    <t>S000041140007245000204</t>
  </si>
  <si>
    <t>6批</t>
  </si>
  <si>
    <t>丁娜</t>
  </si>
  <si>
    <t>411402198803066483</t>
  </si>
  <si>
    <t>S000041140007245000205</t>
  </si>
  <si>
    <t>付红颖</t>
  </si>
  <si>
    <t>411425198008106647</t>
  </si>
  <si>
    <t>S000041140007245000206</t>
  </si>
  <si>
    <t>黄晓娜</t>
  </si>
  <si>
    <t>411403200103111526</t>
  </si>
  <si>
    <t>13037523321</t>
  </si>
  <si>
    <t>S000041140007245000207</t>
  </si>
  <si>
    <t>金书宇</t>
  </si>
  <si>
    <t>412326199203067520</t>
  </si>
  <si>
    <t>S000041140007245000208</t>
  </si>
  <si>
    <t>李浩晴</t>
  </si>
  <si>
    <t>411628200501027846</t>
  </si>
  <si>
    <t>S000041140007245000209</t>
  </si>
  <si>
    <t>李新雨</t>
  </si>
  <si>
    <t>411402200108037349</t>
  </si>
  <si>
    <t>13037522837</t>
  </si>
  <si>
    <t>S000041140007245000210</t>
  </si>
  <si>
    <t>刘婷</t>
  </si>
  <si>
    <t>411403199111211222</t>
  </si>
  <si>
    <t>15737022675</t>
  </si>
  <si>
    <t>S000041140007245000211</t>
  </si>
  <si>
    <t>肖康丽</t>
  </si>
  <si>
    <t>411402199303296447</t>
  </si>
  <si>
    <t>18240794895</t>
  </si>
  <si>
    <t>S000041140007245000212</t>
  </si>
  <si>
    <t>邢萧楠</t>
  </si>
  <si>
    <t>411402200610253020</t>
  </si>
  <si>
    <t>17530267375</t>
  </si>
  <si>
    <t>S000041140007245000213</t>
  </si>
  <si>
    <t>安琴琴</t>
  </si>
  <si>
    <t>411402199310036125</t>
  </si>
  <si>
    <t>15238561026</t>
  </si>
  <si>
    <t>S000041140007245000217</t>
  </si>
  <si>
    <t>陈瑞瑞</t>
  </si>
  <si>
    <t>411424199007244528</t>
  </si>
  <si>
    <t>13303705007</t>
  </si>
  <si>
    <t>S000041140007245000218</t>
  </si>
  <si>
    <t>陈双双</t>
  </si>
  <si>
    <t>411402198605165528</t>
  </si>
  <si>
    <t>18937057979</t>
  </si>
  <si>
    <t>S000041140007245000219</t>
  </si>
  <si>
    <t>陈雪岩</t>
  </si>
  <si>
    <t>41142419861109842X</t>
  </si>
  <si>
    <t>13271070768</t>
  </si>
  <si>
    <t>S000041140007245000220</t>
  </si>
  <si>
    <t>杜山花</t>
  </si>
  <si>
    <t>411403198912176047</t>
  </si>
  <si>
    <t>16650171252</t>
  </si>
  <si>
    <t>S000041140007245000221</t>
  </si>
  <si>
    <t>韩贝贝</t>
  </si>
  <si>
    <t>411403198608275147</t>
  </si>
  <si>
    <t>S000041140007245000222</t>
  </si>
  <si>
    <t>侯秀花</t>
  </si>
  <si>
    <t>411402198704115542</t>
  </si>
  <si>
    <t>S000041140007245000223</t>
  </si>
  <si>
    <t>胡小丽</t>
  </si>
  <si>
    <t>341282199410065823</t>
  </si>
  <si>
    <t>S000041140007245000224</t>
  </si>
  <si>
    <t>霍端端</t>
  </si>
  <si>
    <t>142701199108243628</t>
  </si>
  <si>
    <t>S000041140007245000225</t>
  </si>
  <si>
    <t>姬云云</t>
  </si>
  <si>
    <t>411402198904287621</t>
  </si>
  <si>
    <t>S000041140007245000226</t>
  </si>
  <si>
    <t>李怡忱</t>
  </si>
  <si>
    <t>411402200201246743</t>
  </si>
  <si>
    <t>19513519519</t>
  </si>
  <si>
    <t>S000041140007245000229</t>
  </si>
  <si>
    <t>林可可</t>
  </si>
  <si>
    <t>411403199902281526</t>
  </si>
  <si>
    <t>S000041140007245000230</t>
  </si>
  <si>
    <t>刘慧妍</t>
  </si>
  <si>
    <t>411425200002266041</t>
  </si>
  <si>
    <t>17698999360</t>
  </si>
  <si>
    <t>S000041140007245000231</t>
  </si>
  <si>
    <t>罗元元</t>
  </si>
  <si>
    <t>411402198802145841</t>
  </si>
  <si>
    <t>18836521365</t>
  </si>
  <si>
    <t>S000041140007245000232</t>
  </si>
  <si>
    <t>41142519890809272X</t>
  </si>
  <si>
    <t>S000041140007245000233</t>
  </si>
  <si>
    <t>彭红</t>
  </si>
  <si>
    <t>413029198212105727</t>
  </si>
  <si>
    <t>15539001126</t>
  </si>
  <si>
    <t>S000041140007245000234</t>
  </si>
  <si>
    <t>史梦鑫</t>
  </si>
  <si>
    <t>411402199801165546</t>
  </si>
  <si>
    <t>S000041140007245000235</t>
  </si>
  <si>
    <t>宋红秀</t>
  </si>
  <si>
    <t>411403198712221229</t>
  </si>
  <si>
    <t>15937092229</t>
  </si>
  <si>
    <t>S000041140007245000236</t>
  </si>
  <si>
    <t>唐曼丽</t>
  </si>
  <si>
    <t>412322198308041888</t>
  </si>
  <si>
    <t>15037074085</t>
  </si>
  <si>
    <t>S000041140007245000238</t>
  </si>
  <si>
    <t>唐名慧</t>
  </si>
  <si>
    <t>411402200211066164</t>
  </si>
  <si>
    <t>17550838762</t>
  </si>
  <si>
    <t>S000041140007245000239</t>
  </si>
  <si>
    <t>王倩</t>
  </si>
  <si>
    <t>411425199608241046</t>
  </si>
  <si>
    <t>18337077263</t>
  </si>
  <si>
    <t>S000041140007245000240</t>
  </si>
  <si>
    <t>王艳艳</t>
  </si>
  <si>
    <t>411425198804022145</t>
  </si>
  <si>
    <t>15112310161</t>
  </si>
  <si>
    <t>S000041140007245000241</t>
  </si>
  <si>
    <t>杨芳</t>
  </si>
  <si>
    <t>41140219900804612X</t>
  </si>
  <si>
    <t>S000041140007245000242</t>
  </si>
  <si>
    <t>叶蒙</t>
  </si>
  <si>
    <t>411402199202025525</t>
  </si>
  <si>
    <t>19037086168</t>
  </si>
  <si>
    <t>S000041140007245000243</t>
  </si>
  <si>
    <t>张海霞</t>
  </si>
  <si>
    <t>412725199005127823</t>
  </si>
  <si>
    <t>13837043681</t>
  </si>
  <si>
    <t>S000041140007245000244</t>
  </si>
  <si>
    <t>张晓慧</t>
  </si>
  <si>
    <t>41062119901120460X</t>
  </si>
  <si>
    <t>15737095068</t>
  </si>
  <si>
    <t>S000041140007245000245</t>
  </si>
  <si>
    <t>赵宁</t>
  </si>
  <si>
    <t>411402200010305560</t>
  </si>
  <si>
    <t>17839093912</t>
  </si>
  <si>
    <t>S000041140007245000246</t>
  </si>
  <si>
    <t>赵盼盼</t>
  </si>
  <si>
    <t>411403198907251241</t>
  </si>
  <si>
    <t>13937055143</t>
  </si>
  <si>
    <t>S000041140007245000247</t>
  </si>
  <si>
    <t>朱莉</t>
  </si>
  <si>
    <t>411481198810102142</t>
  </si>
  <si>
    <t>18637838971</t>
  </si>
  <si>
    <t>S000041140007245000248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</si>
</sst>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4"/>
      <name val="宋体"/>
      <charset val="134"/>
    </font>
    <font>
      <sz val="12"/>
      <name val="宋体"/>
      <charset val="134"/>
    </font>
    <font>
      <sz val="12"/>
      <name val="宋体"/>
      <charset val="0"/>
    </font>
    <font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0" applyNumberFormat="0" applyAlignment="0" applyProtection="0">
      <alignment vertical="center"/>
    </xf>
    <xf numFmtId="0" fontId="15" fillId="4" borderId="11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5" borderId="12" applyNumberFormat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Continuous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/>
      <protection locked="0"/>
    </xf>
    <xf numFmtId="49" fontId="1" fillId="0" borderId="2" xfId="0" applyNumberFormat="1" applyFont="1" applyFill="1" applyBorder="1" applyAlignment="1" applyProtection="1">
      <alignment horizontal="center" vertical="center"/>
      <protection locked="0"/>
    </xf>
    <xf numFmtId="49" fontId="1" fillId="0" borderId="3" xfId="0" applyNumberFormat="1" applyFont="1" applyFill="1" applyBorder="1" applyAlignment="1" applyProtection="1">
      <alignment horizontal="center" vertical="center"/>
      <protection locked="0"/>
    </xf>
    <xf numFmtId="49" fontId="1" fillId="0" borderId="4" xfId="0" applyNumberFormat="1" applyFont="1" applyFill="1" applyBorder="1" applyAlignment="1" applyProtection="1">
      <alignment horizontal="center" vertical="center"/>
      <protection locked="0"/>
    </xf>
    <xf numFmtId="49" fontId="5" fillId="0" borderId="1" xfId="0" applyNumberFormat="1" applyFont="1" applyFill="1" applyBorder="1" applyAlignment="1" applyProtection="1">
      <alignment horizontal="center" vertical="center"/>
      <protection locked="0"/>
    </xf>
    <xf numFmtId="49" fontId="5" fillId="0" borderId="2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>
      <alignment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 applyProtection="1">
      <alignment horizontal="center" vertical="center" wrapText="1"/>
    </xf>
    <xf numFmtId="0" fontId="1" fillId="0" borderId="6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41"/>
  <sheetViews>
    <sheetView tabSelected="1" topLeftCell="A120" workbookViewId="0">
      <selection activeCell="N145" sqref="N145"/>
    </sheetView>
  </sheetViews>
  <sheetFormatPr defaultColWidth="8.88888888888889" defaultRowHeight="14.4"/>
  <cols>
    <col min="1" max="1" width="5.22222222222222" style="2" customWidth="1"/>
    <col min="2" max="2" width="7.44444444444444" style="2" customWidth="1"/>
    <col min="3" max="3" width="5.22222222222222" style="2" customWidth="1"/>
    <col min="4" max="4" width="20.7777777777778" style="2" customWidth="1"/>
    <col min="5" max="5" width="16.6203703703704" style="2" customWidth="1"/>
    <col min="6" max="6" width="14.1111111111111" style="2" customWidth="1"/>
    <col min="7" max="7" width="7.44444444444444" style="2" customWidth="1"/>
    <col min="8" max="8" width="26.7592592592593" style="2" customWidth="1"/>
    <col min="9" max="9" width="9.66666666666667" style="2" customWidth="1"/>
    <col min="10" max="10" width="13.1111111111111" style="2" customWidth="1"/>
    <col min="11" max="11" width="5.22222222222222" style="2" customWidth="1"/>
    <col min="12" max="16384" width="8.88888888888889" style="2"/>
  </cols>
  <sheetData>
    <row r="1" s="1" customFormat="1" ht="30.6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="2" customFormat="1" ht="36" customHeight="1" spans="1:11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</row>
    <row r="3" s="2" customFormat="1" ht="15.6" spans="1:11">
      <c r="A3" s="5">
        <v>1</v>
      </c>
      <c r="B3" s="6" t="s">
        <v>12</v>
      </c>
      <c r="C3" s="6" t="s">
        <v>13</v>
      </c>
      <c r="D3" s="6" t="s">
        <v>14</v>
      </c>
      <c r="E3" s="7" t="s">
        <v>15</v>
      </c>
      <c r="F3" s="6" t="s">
        <v>16</v>
      </c>
      <c r="G3" s="6" t="s">
        <v>17</v>
      </c>
      <c r="H3" s="6" t="s">
        <v>18</v>
      </c>
      <c r="I3" s="5">
        <v>20240522</v>
      </c>
      <c r="J3" s="13" t="s">
        <v>19</v>
      </c>
      <c r="K3" s="5" t="s">
        <v>20</v>
      </c>
    </row>
    <row r="4" s="2" customFormat="1" ht="15.6" spans="1:11">
      <c r="A4" s="5">
        <v>2</v>
      </c>
      <c r="B4" s="6" t="s">
        <v>21</v>
      </c>
      <c r="C4" s="6" t="s">
        <v>13</v>
      </c>
      <c r="D4" s="6" t="s">
        <v>22</v>
      </c>
      <c r="E4" s="7" t="s">
        <v>23</v>
      </c>
      <c r="F4" s="6" t="s">
        <v>16</v>
      </c>
      <c r="G4" s="6" t="s">
        <v>17</v>
      </c>
      <c r="H4" s="6" t="s">
        <v>24</v>
      </c>
      <c r="I4" s="5">
        <v>20240522</v>
      </c>
      <c r="J4" s="13" t="s">
        <v>19</v>
      </c>
      <c r="K4" s="5" t="s">
        <v>20</v>
      </c>
    </row>
    <row r="5" s="2" customFormat="1" ht="15.6" spans="1:11">
      <c r="A5" s="5">
        <v>3</v>
      </c>
      <c r="B5" s="6" t="s">
        <v>25</v>
      </c>
      <c r="C5" s="6" t="s">
        <v>13</v>
      </c>
      <c r="D5" s="6" t="s">
        <v>26</v>
      </c>
      <c r="E5" s="7" t="s">
        <v>27</v>
      </c>
      <c r="F5" s="6" t="s">
        <v>16</v>
      </c>
      <c r="G5" s="6" t="s">
        <v>17</v>
      </c>
      <c r="H5" s="6" t="s">
        <v>28</v>
      </c>
      <c r="I5" s="5">
        <v>20240522</v>
      </c>
      <c r="J5" s="13" t="s">
        <v>19</v>
      </c>
      <c r="K5" s="5" t="s">
        <v>20</v>
      </c>
    </row>
    <row r="6" s="2" customFormat="1" ht="15.6" spans="1:11">
      <c r="A6" s="5">
        <v>4</v>
      </c>
      <c r="B6" s="6" t="s">
        <v>29</v>
      </c>
      <c r="C6" s="6" t="s">
        <v>13</v>
      </c>
      <c r="D6" s="6" t="s">
        <v>30</v>
      </c>
      <c r="E6" s="7" t="s">
        <v>31</v>
      </c>
      <c r="F6" s="6" t="s">
        <v>16</v>
      </c>
      <c r="G6" s="6" t="s">
        <v>17</v>
      </c>
      <c r="H6" s="6" t="s">
        <v>32</v>
      </c>
      <c r="I6" s="5">
        <v>20240522</v>
      </c>
      <c r="J6" s="13" t="s">
        <v>19</v>
      </c>
      <c r="K6" s="5" t="s">
        <v>20</v>
      </c>
    </row>
    <row r="7" s="2" customFormat="1" ht="15.6" spans="1:11">
      <c r="A7" s="5">
        <v>5</v>
      </c>
      <c r="B7" s="6" t="s">
        <v>33</v>
      </c>
      <c r="C7" s="6" t="s">
        <v>13</v>
      </c>
      <c r="D7" s="6" t="s">
        <v>34</v>
      </c>
      <c r="E7" s="7" t="s">
        <v>35</v>
      </c>
      <c r="F7" s="6" t="s">
        <v>16</v>
      </c>
      <c r="G7" s="6" t="s">
        <v>17</v>
      </c>
      <c r="H7" s="6" t="s">
        <v>36</v>
      </c>
      <c r="I7" s="5">
        <v>20240522</v>
      </c>
      <c r="J7" s="13" t="s">
        <v>19</v>
      </c>
      <c r="K7" s="5" t="s">
        <v>20</v>
      </c>
    </row>
    <row r="8" s="2" customFormat="1" ht="15.6" spans="1:11">
      <c r="A8" s="5">
        <v>6</v>
      </c>
      <c r="B8" s="6" t="s">
        <v>37</v>
      </c>
      <c r="C8" s="6" t="s">
        <v>13</v>
      </c>
      <c r="D8" s="6" t="s">
        <v>38</v>
      </c>
      <c r="E8" s="7" t="s">
        <v>39</v>
      </c>
      <c r="F8" s="6" t="s">
        <v>16</v>
      </c>
      <c r="G8" s="6" t="s">
        <v>17</v>
      </c>
      <c r="H8" s="6" t="s">
        <v>40</v>
      </c>
      <c r="I8" s="5">
        <v>20240522</v>
      </c>
      <c r="J8" s="13" t="s">
        <v>19</v>
      </c>
      <c r="K8" s="5" t="s">
        <v>20</v>
      </c>
    </row>
    <row r="9" s="2" customFormat="1" ht="15.6" spans="1:11">
      <c r="A9" s="5">
        <v>7</v>
      </c>
      <c r="B9" s="6" t="s">
        <v>41</v>
      </c>
      <c r="C9" s="6" t="s">
        <v>13</v>
      </c>
      <c r="D9" s="6" t="s">
        <v>42</v>
      </c>
      <c r="E9" s="7" t="s">
        <v>43</v>
      </c>
      <c r="F9" s="6" t="s">
        <v>16</v>
      </c>
      <c r="G9" s="6" t="s">
        <v>17</v>
      </c>
      <c r="H9" s="6" t="s">
        <v>44</v>
      </c>
      <c r="I9" s="5">
        <v>20240522</v>
      </c>
      <c r="J9" s="13" t="s">
        <v>19</v>
      </c>
      <c r="K9" s="5" t="s">
        <v>20</v>
      </c>
    </row>
    <row r="10" s="2" customFormat="1" ht="15.6" spans="1:11">
      <c r="A10" s="5">
        <v>8</v>
      </c>
      <c r="B10" s="6" t="s">
        <v>45</v>
      </c>
      <c r="C10" s="6" t="s">
        <v>13</v>
      </c>
      <c r="D10" s="6" t="s">
        <v>46</v>
      </c>
      <c r="E10" s="7" t="s">
        <v>47</v>
      </c>
      <c r="F10" s="6" t="s">
        <v>16</v>
      </c>
      <c r="G10" s="6" t="s">
        <v>17</v>
      </c>
      <c r="H10" s="6" t="s">
        <v>48</v>
      </c>
      <c r="I10" s="5">
        <v>20240522</v>
      </c>
      <c r="J10" s="13" t="s">
        <v>19</v>
      </c>
      <c r="K10" s="5" t="s">
        <v>20</v>
      </c>
    </row>
    <row r="11" s="2" customFormat="1" ht="15.6" spans="1:11">
      <c r="A11" s="5">
        <v>9</v>
      </c>
      <c r="B11" s="6" t="s">
        <v>49</v>
      </c>
      <c r="C11" s="6" t="s">
        <v>13</v>
      </c>
      <c r="D11" s="6" t="s">
        <v>50</v>
      </c>
      <c r="E11" s="7" t="s">
        <v>51</v>
      </c>
      <c r="F11" s="6" t="s">
        <v>16</v>
      </c>
      <c r="G11" s="6" t="s">
        <v>17</v>
      </c>
      <c r="H11" s="6" t="s">
        <v>52</v>
      </c>
      <c r="I11" s="5">
        <v>20240522</v>
      </c>
      <c r="J11" s="13" t="s">
        <v>19</v>
      </c>
      <c r="K11" s="5" t="s">
        <v>20</v>
      </c>
    </row>
    <row r="12" s="2" customFormat="1" ht="15.6" spans="1:11">
      <c r="A12" s="5">
        <v>10</v>
      </c>
      <c r="B12" s="6" t="s">
        <v>53</v>
      </c>
      <c r="C12" s="6" t="s">
        <v>13</v>
      </c>
      <c r="D12" s="6" t="s">
        <v>54</v>
      </c>
      <c r="E12" s="7" t="s">
        <v>55</v>
      </c>
      <c r="F12" s="6" t="s">
        <v>16</v>
      </c>
      <c r="G12" s="6" t="s">
        <v>17</v>
      </c>
      <c r="H12" s="6" t="s">
        <v>56</v>
      </c>
      <c r="I12" s="5">
        <v>20240522</v>
      </c>
      <c r="J12" s="13" t="s">
        <v>19</v>
      </c>
      <c r="K12" s="5" t="s">
        <v>20</v>
      </c>
    </row>
    <row r="13" s="2" customFormat="1" ht="15.6" spans="1:11">
      <c r="A13" s="5">
        <v>11</v>
      </c>
      <c r="B13" s="6" t="s">
        <v>57</v>
      </c>
      <c r="C13" s="6" t="s">
        <v>13</v>
      </c>
      <c r="D13" s="6" t="s">
        <v>58</v>
      </c>
      <c r="E13" s="7" t="s">
        <v>59</v>
      </c>
      <c r="F13" s="6" t="s">
        <v>16</v>
      </c>
      <c r="G13" s="6" t="s">
        <v>17</v>
      </c>
      <c r="H13" s="6" t="s">
        <v>60</v>
      </c>
      <c r="I13" s="5">
        <v>20240522</v>
      </c>
      <c r="J13" s="13" t="s">
        <v>19</v>
      </c>
      <c r="K13" s="5" t="s">
        <v>20</v>
      </c>
    </row>
    <row r="14" s="2" customFormat="1" ht="15.6" spans="1:11">
      <c r="A14" s="5">
        <v>12</v>
      </c>
      <c r="B14" s="6" t="s">
        <v>61</v>
      </c>
      <c r="C14" s="6" t="s">
        <v>13</v>
      </c>
      <c r="D14" s="6" t="s">
        <v>62</v>
      </c>
      <c r="E14" s="7" t="s">
        <v>63</v>
      </c>
      <c r="F14" s="6" t="s">
        <v>16</v>
      </c>
      <c r="G14" s="6" t="s">
        <v>17</v>
      </c>
      <c r="H14" s="6" t="s">
        <v>64</v>
      </c>
      <c r="I14" s="5">
        <v>20240522</v>
      </c>
      <c r="J14" s="13" t="s">
        <v>19</v>
      </c>
      <c r="K14" s="5" t="s">
        <v>20</v>
      </c>
    </row>
    <row r="15" s="2" customFormat="1" ht="15.6" spans="1:11">
      <c r="A15" s="5">
        <v>13</v>
      </c>
      <c r="B15" s="6" t="s">
        <v>65</v>
      </c>
      <c r="C15" s="6" t="s">
        <v>13</v>
      </c>
      <c r="D15" s="6" t="s">
        <v>66</v>
      </c>
      <c r="E15" s="7" t="s">
        <v>67</v>
      </c>
      <c r="F15" s="6" t="s">
        <v>16</v>
      </c>
      <c r="G15" s="6" t="s">
        <v>17</v>
      </c>
      <c r="H15" s="6" t="s">
        <v>68</v>
      </c>
      <c r="I15" s="5">
        <v>20240522</v>
      </c>
      <c r="J15" s="13" t="s">
        <v>19</v>
      </c>
      <c r="K15" s="5" t="s">
        <v>20</v>
      </c>
    </row>
    <row r="16" s="2" customFormat="1" ht="15.6" spans="1:11">
      <c r="A16" s="5">
        <v>14</v>
      </c>
      <c r="B16" s="6" t="s">
        <v>69</v>
      </c>
      <c r="C16" s="6" t="s">
        <v>13</v>
      </c>
      <c r="D16" s="6" t="s">
        <v>70</v>
      </c>
      <c r="E16" s="7" t="s">
        <v>71</v>
      </c>
      <c r="F16" s="6" t="s">
        <v>16</v>
      </c>
      <c r="G16" s="6" t="s">
        <v>17</v>
      </c>
      <c r="H16" s="6" t="s">
        <v>72</v>
      </c>
      <c r="I16" s="5">
        <v>20240522</v>
      </c>
      <c r="J16" s="13" t="s">
        <v>19</v>
      </c>
      <c r="K16" s="5" t="s">
        <v>20</v>
      </c>
    </row>
    <row r="17" s="2" customFormat="1" ht="15.6" spans="1:11">
      <c r="A17" s="5">
        <v>15</v>
      </c>
      <c r="B17" s="6" t="s">
        <v>73</v>
      </c>
      <c r="C17" s="6" t="s">
        <v>13</v>
      </c>
      <c r="D17" s="6" t="s">
        <v>74</v>
      </c>
      <c r="E17" s="7" t="s">
        <v>75</v>
      </c>
      <c r="F17" s="6" t="s">
        <v>16</v>
      </c>
      <c r="G17" s="6" t="s">
        <v>17</v>
      </c>
      <c r="H17" s="6" t="s">
        <v>76</v>
      </c>
      <c r="I17" s="5">
        <v>20240522</v>
      </c>
      <c r="J17" s="13" t="s">
        <v>19</v>
      </c>
      <c r="K17" s="5" t="s">
        <v>20</v>
      </c>
    </row>
    <row r="18" s="2" customFormat="1" ht="15.6" spans="1:11">
      <c r="A18" s="5">
        <v>16</v>
      </c>
      <c r="B18" s="6" t="s">
        <v>77</v>
      </c>
      <c r="C18" s="6" t="s">
        <v>13</v>
      </c>
      <c r="D18" s="6" t="s">
        <v>78</v>
      </c>
      <c r="E18" s="7" t="s">
        <v>79</v>
      </c>
      <c r="F18" s="6" t="s">
        <v>16</v>
      </c>
      <c r="G18" s="6" t="s">
        <v>17</v>
      </c>
      <c r="H18" s="6" t="s">
        <v>80</v>
      </c>
      <c r="I18" s="5">
        <v>20240522</v>
      </c>
      <c r="J18" s="13" t="s">
        <v>19</v>
      </c>
      <c r="K18" s="5" t="s">
        <v>20</v>
      </c>
    </row>
    <row r="19" s="2" customFormat="1" ht="15.6" spans="1:11">
      <c r="A19" s="5">
        <v>17</v>
      </c>
      <c r="B19" s="6" t="s">
        <v>81</v>
      </c>
      <c r="C19" s="6" t="s">
        <v>13</v>
      </c>
      <c r="D19" s="6" t="s">
        <v>82</v>
      </c>
      <c r="E19" s="7" t="s">
        <v>83</v>
      </c>
      <c r="F19" s="6" t="s">
        <v>16</v>
      </c>
      <c r="G19" s="6" t="s">
        <v>17</v>
      </c>
      <c r="H19" s="6" t="s">
        <v>84</v>
      </c>
      <c r="I19" s="5">
        <v>20240522</v>
      </c>
      <c r="J19" s="13" t="s">
        <v>19</v>
      </c>
      <c r="K19" s="5" t="s">
        <v>20</v>
      </c>
    </row>
    <row r="20" s="2" customFormat="1" ht="15.6" spans="1:11">
      <c r="A20" s="5">
        <v>18</v>
      </c>
      <c r="B20" s="6" t="s">
        <v>85</v>
      </c>
      <c r="C20" s="6" t="s">
        <v>13</v>
      </c>
      <c r="D20" s="6" t="s">
        <v>86</v>
      </c>
      <c r="E20" s="7" t="s">
        <v>87</v>
      </c>
      <c r="F20" s="6" t="s">
        <v>16</v>
      </c>
      <c r="G20" s="6" t="s">
        <v>17</v>
      </c>
      <c r="H20" s="6" t="s">
        <v>88</v>
      </c>
      <c r="I20" s="5">
        <v>20240522</v>
      </c>
      <c r="J20" s="13" t="s">
        <v>19</v>
      </c>
      <c r="K20" s="5" t="s">
        <v>20</v>
      </c>
    </row>
    <row r="21" s="2" customFormat="1" ht="15.6" spans="1:11">
      <c r="A21" s="5">
        <v>19</v>
      </c>
      <c r="B21" s="6" t="s">
        <v>89</v>
      </c>
      <c r="C21" s="6" t="s">
        <v>13</v>
      </c>
      <c r="D21" s="6" t="s">
        <v>90</v>
      </c>
      <c r="E21" s="7" t="s">
        <v>91</v>
      </c>
      <c r="F21" s="6" t="s">
        <v>16</v>
      </c>
      <c r="G21" s="6" t="s">
        <v>17</v>
      </c>
      <c r="H21" s="6" t="s">
        <v>92</v>
      </c>
      <c r="I21" s="5">
        <v>20240522</v>
      </c>
      <c r="J21" s="13" t="s">
        <v>19</v>
      </c>
      <c r="K21" s="5" t="s">
        <v>20</v>
      </c>
    </row>
    <row r="22" s="2" customFormat="1" ht="15.6" spans="1:11">
      <c r="A22" s="5">
        <v>20</v>
      </c>
      <c r="B22" s="6" t="s">
        <v>93</v>
      </c>
      <c r="C22" s="6" t="s">
        <v>13</v>
      </c>
      <c r="D22" s="6" t="s">
        <v>94</v>
      </c>
      <c r="E22" s="8" t="s">
        <v>95</v>
      </c>
      <c r="F22" s="6" t="s">
        <v>16</v>
      </c>
      <c r="G22" s="6" t="s">
        <v>17</v>
      </c>
      <c r="H22" s="6" t="s">
        <v>96</v>
      </c>
      <c r="I22" s="5">
        <v>20240522</v>
      </c>
      <c r="J22" s="13" t="s">
        <v>19</v>
      </c>
      <c r="K22" s="5" t="s">
        <v>20</v>
      </c>
    </row>
    <row r="23" s="2" customFormat="1" ht="15.6" spans="1:11">
      <c r="A23" s="5">
        <v>21</v>
      </c>
      <c r="B23" s="6" t="s">
        <v>97</v>
      </c>
      <c r="C23" s="6" t="s">
        <v>13</v>
      </c>
      <c r="D23" s="6" t="s">
        <v>98</v>
      </c>
      <c r="E23" s="8" t="s">
        <v>99</v>
      </c>
      <c r="F23" s="6" t="s">
        <v>16</v>
      </c>
      <c r="G23" s="6" t="s">
        <v>17</v>
      </c>
      <c r="H23" s="6" t="s">
        <v>100</v>
      </c>
      <c r="I23" s="5">
        <v>20240522</v>
      </c>
      <c r="J23" s="13" t="s">
        <v>19</v>
      </c>
      <c r="K23" s="5" t="s">
        <v>20</v>
      </c>
    </row>
    <row r="24" s="2" customFormat="1" ht="15.6" spans="1:11">
      <c r="A24" s="5">
        <v>22</v>
      </c>
      <c r="B24" s="6" t="s">
        <v>101</v>
      </c>
      <c r="C24" s="6" t="s">
        <v>13</v>
      </c>
      <c r="D24" s="6" t="s">
        <v>102</v>
      </c>
      <c r="E24" s="8" t="s">
        <v>103</v>
      </c>
      <c r="F24" s="6" t="s">
        <v>16</v>
      </c>
      <c r="G24" s="6" t="s">
        <v>17</v>
      </c>
      <c r="H24" s="6" t="s">
        <v>104</v>
      </c>
      <c r="I24" s="5">
        <v>20240522</v>
      </c>
      <c r="J24" s="13" t="s">
        <v>19</v>
      </c>
      <c r="K24" s="5" t="s">
        <v>20</v>
      </c>
    </row>
    <row r="25" s="2" customFormat="1" ht="15.6" spans="1:11">
      <c r="A25" s="5">
        <v>23</v>
      </c>
      <c r="B25" s="6" t="s">
        <v>105</v>
      </c>
      <c r="C25" s="6" t="s">
        <v>13</v>
      </c>
      <c r="D25" s="6" t="s">
        <v>106</v>
      </c>
      <c r="E25" s="8" t="s">
        <v>107</v>
      </c>
      <c r="F25" s="6" t="s">
        <v>16</v>
      </c>
      <c r="G25" s="6" t="s">
        <v>17</v>
      </c>
      <c r="H25" s="6" t="s">
        <v>108</v>
      </c>
      <c r="I25" s="5">
        <v>20240522</v>
      </c>
      <c r="J25" s="13" t="s">
        <v>19</v>
      </c>
      <c r="K25" s="5" t="s">
        <v>20</v>
      </c>
    </row>
    <row r="26" s="2" customFormat="1" ht="15.6" spans="1:11">
      <c r="A26" s="5">
        <v>24</v>
      </c>
      <c r="B26" s="6" t="s">
        <v>109</v>
      </c>
      <c r="C26" s="6" t="s">
        <v>13</v>
      </c>
      <c r="D26" s="6" t="s">
        <v>110</v>
      </c>
      <c r="E26" s="9" t="s">
        <v>111</v>
      </c>
      <c r="F26" s="6" t="s">
        <v>16</v>
      </c>
      <c r="G26" s="6" t="s">
        <v>17</v>
      </c>
      <c r="H26" s="6" t="s">
        <v>112</v>
      </c>
      <c r="I26" s="5">
        <v>20240522</v>
      </c>
      <c r="J26" s="13" t="s">
        <v>19</v>
      </c>
      <c r="K26" s="5" t="s">
        <v>20</v>
      </c>
    </row>
    <row r="27" s="2" customFormat="1" ht="15.6" spans="1:11">
      <c r="A27" s="5">
        <v>25</v>
      </c>
      <c r="B27" s="6" t="s">
        <v>113</v>
      </c>
      <c r="C27" s="6" t="s">
        <v>13</v>
      </c>
      <c r="D27" s="6" t="s">
        <v>114</v>
      </c>
      <c r="E27" s="7" t="s">
        <v>115</v>
      </c>
      <c r="F27" s="6" t="s">
        <v>16</v>
      </c>
      <c r="G27" s="6" t="s">
        <v>17</v>
      </c>
      <c r="H27" s="6" t="s">
        <v>116</v>
      </c>
      <c r="I27" s="5">
        <v>20240522</v>
      </c>
      <c r="J27" s="13" t="s">
        <v>19</v>
      </c>
      <c r="K27" s="5" t="s">
        <v>20</v>
      </c>
    </row>
    <row r="28" s="2" customFormat="1" ht="15.6" spans="1:11">
      <c r="A28" s="5">
        <v>26</v>
      </c>
      <c r="B28" s="6" t="s">
        <v>117</v>
      </c>
      <c r="C28" s="6" t="s">
        <v>13</v>
      </c>
      <c r="D28" s="6" t="s">
        <v>118</v>
      </c>
      <c r="E28" s="10" t="s">
        <v>119</v>
      </c>
      <c r="F28" s="6" t="s">
        <v>16</v>
      </c>
      <c r="G28" s="6" t="s">
        <v>17</v>
      </c>
      <c r="H28" s="6" t="s">
        <v>120</v>
      </c>
      <c r="I28" s="5">
        <v>20240522</v>
      </c>
      <c r="J28" s="13" t="s">
        <v>19</v>
      </c>
      <c r="K28" s="5" t="s">
        <v>20</v>
      </c>
    </row>
    <row r="29" s="2" customFormat="1" ht="15.6" spans="1:11">
      <c r="A29" s="5">
        <v>27</v>
      </c>
      <c r="B29" s="6" t="s">
        <v>121</v>
      </c>
      <c r="C29" s="6" t="s">
        <v>13</v>
      </c>
      <c r="D29" s="6" t="s">
        <v>122</v>
      </c>
      <c r="E29" s="9" t="s">
        <v>123</v>
      </c>
      <c r="F29" s="6" t="s">
        <v>16</v>
      </c>
      <c r="G29" s="6" t="s">
        <v>17</v>
      </c>
      <c r="H29" s="6" t="s">
        <v>124</v>
      </c>
      <c r="I29" s="5">
        <v>20240522</v>
      </c>
      <c r="J29" s="13" t="s">
        <v>19</v>
      </c>
      <c r="K29" s="5" t="s">
        <v>20</v>
      </c>
    </row>
    <row r="30" s="2" customFormat="1" ht="15.6" spans="1:11">
      <c r="A30" s="5">
        <v>28</v>
      </c>
      <c r="B30" s="6" t="s">
        <v>125</v>
      </c>
      <c r="C30" s="6" t="s">
        <v>13</v>
      </c>
      <c r="D30" s="6" t="s">
        <v>126</v>
      </c>
      <c r="E30" s="7" t="s">
        <v>127</v>
      </c>
      <c r="F30" s="6" t="s">
        <v>16</v>
      </c>
      <c r="G30" s="6" t="s">
        <v>17</v>
      </c>
      <c r="H30" s="6" t="s">
        <v>128</v>
      </c>
      <c r="I30" s="5">
        <v>20240522</v>
      </c>
      <c r="J30" s="13" t="s">
        <v>19</v>
      </c>
      <c r="K30" s="5" t="s">
        <v>20</v>
      </c>
    </row>
    <row r="31" s="2" customFormat="1" ht="15.6" spans="1:11">
      <c r="A31" s="5">
        <v>29</v>
      </c>
      <c r="B31" s="6" t="s">
        <v>129</v>
      </c>
      <c r="C31" s="6" t="s">
        <v>13</v>
      </c>
      <c r="D31" s="6" t="s">
        <v>130</v>
      </c>
      <c r="E31" s="10" t="s">
        <v>131</v>
      </c>
      <c r="F31" s="6" t="s">
        <v>16</v>
      </c>
      <c r="G31" s="6" t="s">
        <v>17</v>
      </c>
      <c r="H31" s="6" t="s">
        <v>132</v>
      </c>
      <c r="I31" s="5">
        <v>20240522</v>
      </c>
      <c r="J31" s="13" t="s">
        <v>19</v>
      </c>
      <c r="K31" s="5" t="s">
        <v>20</v>
      </c>
    </row>
    <row r="32" s="2" customFormat="1" ht="15.6" spans="1:11">
      <c r="A32" s="5">
        <v>30</v>
      </c>
      <c r="B32" s="6" t="s">
        <v>133</v>
      </c>
      <c r="C32" s="6" t="s">
        <v>13</v>
      </c>
      <c r="D32" s="6" t="s">
        <v>134</v>
      </c>
      <c r="E32" s="8" t="s">
        <v>135</v>
      </c>
      <c r="F32" s="6" t="s">
        <v>16</v>
      </c>
      <c r="G32" s="6" t="s">
        <v>17</v>
      </c>
      <c r="H32" s="6" t="s">
        <v>136</v>
      </c>
      <c r="I32" s="5">
        <v>20240522</v>
      </c>
      <c r="J32" s="13" t="s">
        <v>19</v>
      </c>
      <c r="K32" s="5" t="s">
        <v>20</v>
      </c>
    </row>
    <row r="33" s="2" customFormat="1" ht="15.6" spans="1:11">
      <c r="A33" s="5">
        <v>31</v>
      </c>
      <c r="B33" s="6" t="s">
        <v>137</v>
      </c>
      <c r="C33" s="6" t="s">
        <v>13</v>
      </c>
      <c r="D33" s="6" t="s">
        <v>138</v>
      </c>
      <c r="E33" s="8" t="s">
        <v>139</v>
      </c>
      <c r="F33" s="6" t="s">
        <v>16</v>
      </c>
      <c r="G33" s="6" t="s">
        <v>17</v>
      </c>
      <c r="H33" s="6" t="s">
        <v>140</v>
      </c>
      <c r="I33" s="5">
        <v>20240522</v>
      </c>
      <c r="J33" s="13" t="s">
        <v>19</v>
      </c>
      <c r="K33" s="5" t="s">
        <v>20</v>
      </c>
    </row>
    <row r="34" s="2" customFormat="1" ht="15.6" spans="1:11">
      <c r="A34" s="5">
        <v>32</v>
      </c>
      <c r="B34" s="6" t="s">
        <v>141</v>
      </c>
      <c r="C34" s="6" t="s">
        <v>13</v>
      </c>
      <c r="D34" s="6" t="s">
        <v>142</v>
      </c>
      <c r="E34" s="11" t="s">
        <v>143</v>
      </c>
      <c r="F34" s="6" t="s">
        <v>144</v>
      </c>
      <c r="G34" s="6" t="s">
        <v>17</v>
      </c>
      <c r="H34" s="6" t="s">
        <v>145</v>
      </c>
      <c r="I34" s="5">
        <v>20240522</v>
      </c>
      <c r="J34" s="13" t="s">
        <v>19</v>
      </c>
      <c r="K34" s="5" t="s">
        <v>146</v>
      </c>
    </row>
    <row r="35" s="2" customFormat="1" ht="15.6" spans="1:11">
      <c r="A35" s="5">
        <v>33</v>
      </c>
      <c r="B35" s="6" t="s">
        <v>147</v>
      </c>
      <c r="C35" s="6" t="s">
        <v>13</v>
      </c>
      <c r="D35" s="6" t="s">
        <v>148</v>
      </c>
      <c r="E35" s="12" t="s">
        <v>149</v>
      </c>
      <c r="F35" s="6" t="s">
        <v>144</v>
      </c>
      <c r="G35" s="6" t="s">
        <v>17</v>
      </c>
      <c r="H35" s="6" t="s">
        <v>150</v>
      </c>
      <c r="I35" s="5">
        <v>20240522</v>
      </c>
      <c r="J35" s="13" t="s">
        <v>19</v>
      </c>
      <c r="K35" s="5" t="s">
        <v>146</v>
      </c>
    </row>
    <row r="36" s="2" customFormat="1" ht="15.6" spans="1:11">
      <c r="A36" s="5">
        <v>34</v>
      </c>
      <c r="B36" s="6" t="s">
        <v>151</v>
      </c>
      <c r="C36" s="6" t="s">
        <v>13</v>
      </c>
      <c r="D36" s="6" t="s">
        <v>152</v>
      </c>
      <c r="E36" s="12" t="s">
        <v>153</v>
      </c>
      <c r="F36" s="6" t="s">
        <v>144</v>
      </c>
      <c r="G36" s="6" t="s">
        <v>17</v>
      </c>
      <c r="H36" s="6" t="s">
        <v>154</v>
      </c>
      <c r="I36" s="5">
        <v>20240522</v>
      </c>
      <c r="J36" s="13" t="s">
        <v>19</v>
      </c>
      <c r="K36" s="5" t="s">
        <v>146</v>
      </c>
    </row>
    <row r="37" s="2" customFormat="1" ht="15.6" spans="1:11">
      <c r="A37" s="5">
        <v>35</v>
      </c>
      <c r="B37" s="6" t="s">
        <v>155</v>
      </c>
      <c r="C37" s="6" t="s">
        <v>13</v>
      </c>
      <c r="D37" s="6" t="s">
        <v>156</v>
      </c>
      <c r="E37" s="12" t="s">
        <v>157</v>
      </c>
      <c r="F37" s="6" t="s">
        <v>144</v>
      </c>
      <c r="G37" s="6" t="s">
        <v>17</v>
      </c>
      <c r="H37" s="6" t="s">
        <v>158</v>
      </c>
      <c r="I37" s="5">
        <v>20240522</v>
      </c>
      <c r="J37" s="13" t="s">
        <v>19</v>
      </c>
      <c r="K37" s="5" t="s">
        <v>146</v>
      </c>
    </row>
    <row r="38" s="2" customFormat="1" ht="15.6" spans="1:11">
      <c r="A38" s="5">
        <v>36</v>
      </c>
      <c r="B38" s="6" t="s">
        <v>159</v>
      </c>
      <c r="C38" s="6" t="s">
        <v>13</v>
      </c>
      <c r="D38" s="6" t="s">
        <v>160</v>
      </c>
      <c r="E38" s="12" t="s">
        <v>161</v>
      </c>
      <c r="F38" s="6" t="s">
        <v>144</v>
      </c>
      <c r="G38" s="6" t="s">
        <v>17</v>
      </c>
      <c r="H38" s="6" t="s">
        <v>162</v>
      </c>
      <c r="I38" s="5">
        <v>20240522</v>
      </c>
      <c r="J38" s="13" t="s">
        <v>19</v>
      </c>
      <c r="K38" s="5" t="s">
        <v>146</v>
      </c>
    </row>
    <row r="39" s="2" customFormat="1" ht="15.6" spans="1:11">
      <c r="A39" s="5">
        <v>37</v>
      </c>
      <c r="B39" s="6" t="s">
        <v>163</v>
      </c>
      <c r="C39" s="6" t="s">
        <v>13</v>
      </c>
      <c r="D39" s="6" t="s">
        <v>164</v>
      </c>
      <c r="E39" s="12" t="s">
        <v>165</v>
      </c>
      <c r="F39" s="6" t="s">
        <v>144</v>
      </c>
      <c r="G39" s="6" t="s">
        <v>17</v>
      </c>
      <c r="H39" s="6" t="s">
        <v>166</v>
      </c>
      <c r="I39" s="5">
        <v>20240522</v>
      </c>
      <c r="J39" s="13" t="s">
        <v>19</v>
      </c>
      <c r="K39" s="5" t="s">
        <v>146</v>
      </c>
    </row>
    <row r="40" s="2" customFormat="1" ht="15.6" spans="1:11">
      <c r="A40" s="5">
        <v>38</v>
      </c>
      <c r="B40" s="6" t="s">
        <v>167</v>
      </c>
      <c r="C40" s="6" t="s">
        <v>13</v>
      </c>
      <c r="D40" s="6" t="s">
        <v>168</v>
      </c>
      <c r="E40" s="12" t="s">
        <v>169</v>
      </c>
      <c r="F40" s="6" t="s">
        <v>144</v>
      </c>
      <c r="G40" s="6" t="s">
        <v>17</v>
      </c>
      <c r="H40" s="6" t="s">
        <v>170</v>
      </c>
      <c r="I40" s="5">
        <v>20240522</v>
      </c>
      <c r="J40" s="13" t="s">
        <v>19</v>
      </c>
      <c r="K40" s="5" t="s">
        <v>146</v>
      </c>
    </row>
    <row r="41" s="2" customFormat="1" ht="15.6" spans="1:11">
      <c r="A41" s="5">
        <v>39</v>
      </c>
      <c r="B41" s="6" t="s">
        <v>171</v>
      </c>
      <c r="C41" s="6" t="s">
        <v>13</v>
      </c>
      <c r="D41" s="6" t="s">
        <v>172</v>
      </c>
      <c r="E41" s="11" t="s">
        <v>173</v>
      </c>
      <c r="F41" s="6" t="s">
        <v>144</v>
      </c>
      <c r="G41" s="6" t="s">
        <v>17</v>
      </c>
      <c r="H41" s="6" t="s">
        <v>174</v>
      </c>
      <c r="I41" s="5">
        <v>20240522</v>
      </c>
      <c r="J41" s="13" t="s">
        <v>19</v>
      </c>
      <c r="K41" s="5" t="s">
        <v>146</v>
      </c>
    </row>
    <row r="42" s="2" customFormat="1" ht="15.6" spans="1:11">
      <c r="A42" s="5">
        <v>40</v>
      </c>
      <c r="B42" s="6" t="s">
        <v>175</v>
      </c>
      <c r="C42" s="6" t="s">
        <v>13</v>
      </c>
      <c r="D42" s="6" t="s">
        <v>176</v>
      </c>
      <c r="E42" s="12" t="s">
        <v>177</v>
      </c>
      <c r="F42" s="6" t="s">
        <v>144</v>
      </c>
      <c r="G42" s="6" t="s">
        <v>17</v>
      </c>
      <c r="H42" s="6" t="s">
        <v>178</v>
      </c>
      <c r="I42" s="5">
        <v>20240522</v>
      </c>
      <c r="J42" s="13" t="s">
        <v>19</v>
      </c>
      <c r="K42" s="5" t="s">
        <v>146</v>
      </c>
    </row>
    <row r="43" s="2" customFormat="1" ht="15.6" spans="1:11">
      <c r="A43" s="5">
        <v>41</v>
      </c>
      <c r="B43" s="6" t="s">
        <v>179</v>
      </c>
      <c r="C43" s="6" t="s">
        <v>13</v>
      </c>
      <c r="D43" s="6" t="s">
        <v>180</v>
      </c>
      <c r="E43" s="12" t="s">
        <v>181</v>
      </c>
      <c r="F43" s="6" t="s">
        <v>144</v>
      </c>
      <c r="G43" s="6" t="s">
        <v>17</v>
      </c>
      <c r="H43" s="6" t="s">
        <v>182</v>
      </c>
      <c r="I43" s="5">
        <v>20240522</v>
      </c>
      <c r="J43" s="13" t="s">
        <v>19</v>
      </c>
      <c r="K43" s="5" t="s">
        <v>146</v>
      </c>
    </row>
    <row r="44" s="2" customFormat="1" ht="15.6" spans="1:11">
      <c r="A44" s="5">
        <v>42</v>
      </c>
      <c r="B44" s="6" t="s">
        <v>183</v>
      </c>
      <c r="C44" s="6" t="s">
        <v>13</v>
      </c>
      <c r="D44" s="6" t="s">
        <v>184</v>
      </c>
      <c r="E44" s="12" t="s">
        <v>185</v>
      </c>
      <c r="F44" s="6" t="s">
        <v>144</v>
      </c>
      <c r="G44" s="6" t="s">
        <v>17</v>
      </c>
      <c r="H44" s="6" t="s">
        <v>186</v>
      </c>
      <c r="I44" s="5">
        <v>20240522</v>
      </c>
      <c r="J44" s="13" t="s">
        <v>19</v>
      </c>
      <c r="K44" s="5" t="s">
        <v>146</v>
      </c>
    </row>
    <row r="45" s="2" customFormat="1" ht="15.6" spans="1:11">
      <c r="A45" s="5">
        <v>43</v>
      </c>
      <c r="B45" s="6" t="s">
        <v>187</v>
      </c>
      <c r="C45" s="6" t="s">
        <v>13</v>
      </c>
      <c r="D45" s="6" t="s">
        <v>188</v>
      </c>
      <c r="E45" s="12" t="s">
        <v>189</v>
      </c>
      <c r="F45" s="6" t="s">
        <v>144</v>
      </c>
      <c r="G45" s="6" t="s">
        <v>17</v>
      </c>
      <c r="H45" s="6" t="s">
        <v>190</v>
      </c>
      <c r="I45" s="5">
        <v>20240522</v>
      </c>
      <c r="J45" s="13" t="s">
        <v>19</v>
      </c>
      <c r="K45" s="5" t="s">
        <v>146</v>
      </c>
    </row>
    <row r="46" s="2" customFormat="1" ht="15.6" spans="1:11">
      <c r="A46" s="5">
        <v>44</v>
      </c>
      <c r="B46" s="6" t="s">
        <v>191</v>
      </c>
      <c r="C46" s="6" t="s">
        <v>13</v>
      </c>
      <c r="D46" s="6" t="s">
        <v>192</v>
      </c>
      <c r="E46" s="12" t="s">
        <v>193</v>
      </c>
      <c r="F46" s="6" t="s">
        <v>144</v>
      </c>
      <c r="G46" s="6" t="s">
        <v>17</v>
      </c>
      <c r="H46" s="6" t="s">
        <v>194</v>
      </c>
      <c r="I46" s="5">
        <v>20240522</v>
      </c>
      <c r="J46" s="13" t="s">
        <v>19</v>
      </c>
      <c r="K46" s="5" t="s">
        <v>146</v>
      </c>
    </row>
    <row r="47" s="2" customFormat="1" ht="15.6" spans="1:11">
      <c r="A47" s="5">
        <v>45</v>
      </c>
      <c r="B47" s="6" t="s">
        <v>195</v>
      </c>
      <c r="C47" s="6" t="s">
        <v>13</v>
      </c>
      <c r="D47" s="6" t="s">
        <v>196</v>
      </c>
      <c r="E47" s="12" t="s">
        <v>197</v>
      </c>
      <c r="F47" s="6" t="s">
        <v>144</v>
      </c>
      <c r="G47" s="6" t="s">
        <v>17</v>
      </c>
      <c r="H47" s="6" t="s">
        <v>198</v>
      </c>
      <c r="I47" s="5">
        <v>20240522</v>
      </c>
      <c r="J47" s="13" t="s">
        <v>19</v>
      </c>
      <c r="K47" s="5" t="s">
        <v>146</v>
      </c>
    </row>
    <row r="48" s="2" customFormat="1" ht="15.6" spans="1:11">
      <c r="A48" s="5">
        <v>46</v>
      </c>
      <c r="B48" s="6" t="s">
        <v>199</v>
      </c>
      <c r="C48" s="6" t="s">
        <v>13</v>
      </c>
      <c r="D48" s="6" t="s">
        <v>200</v>
      </c>
      <c r="E48" s="12" t="s">
        <v>201</v>
      </c>
      <c r="F48" s="6" t="s">
        <v>144</v>
      </c>
      <c r="G48" s="6" t="s">
        <v>17</v>
      </c>
      <c r="H48" s="6" t="s">
        <v>202</v>
      </c>
      <c r="I48" s="5">
        <v>20240522</v>
      </c>
      <c r="J48" s="13" t="s">
        <v>19</v>
      </c>
      <c r="K48" s="5" t="s">
        <v>146</v>
      </c>
    </row>
    <row r="49" s="2" customFormat="1" ht="15.6" spans="1:11">
      <c r="A49" s="5">
        <v>47</v>
      </c>
      <c r="B49" s="6" t="s">
        <v>203</v>
      </c>
      <c r="C49" s="6" t="s">
        <v>13</v>
      </c>
      <c r="D49" s="6" t="s">
        <v>204</v>
      </c>
      <c r="E49" s="12" t="s">
        <v>205</v>
      </c>
      <c r="F49" s="6" t="s">
        <v>144</v>
      </c>
      <c r="G49" s="6" t="s">
        <v>17</v>
      </c>
      <c r="H49" s="6" t="s">
        <v>206</v>
      </c>
      <c r="I49" s="5">
        <v>20240522</v>
      </c>
      <c r="J49" s="13" t="s">
        <v>19</v>
      </c>
      <c r="K49" s="5" t="s">
        <v>146</v>
      </c>
    </row>
    <row r="50" s="2" customFormat="1" ht="15.6" spans="1:11">
      <c r="A50" s="5">
        <v>48</v>
      </c>
      <c r="B50" s="6" t="s">
        <v>207</v>
      </c>
      <c r="C50" s="6" t="s">
        <v>13</v>
      </c>
      <c r="D50" s="6" t="s">
        <v>208</v>
      </c>
      <c r="E50" s="12" t="s">
        <v>209</v>
      </c>
      <c r="F50" s="6" t="s">
        <v>144</v>
      </c>
      <c r="G50" s="6" t="s">
        <v>17</v>
      </c>
      <c r="H50" s="6" t="s">
        <v>210</v>
      </c>
      <c r="I50" s="5">
        <v>20240522</v>
      </c>
      <c r="J50" s="13" t="s">
        <v>19</v>
      </c>
      <c r="K50" s="5" t="s">
        <v>146</v>
      </c>
    </row>
    <row r="51" s="2" customFormat="1" ht="15.6" spans="1:11">
      <c r="A51" s="5">
        <v>49</v>
      </c>
      <c r="B51" s="6" t="s">
        <v>211</v>
      </c>
      <c r="C51" s="6" t="s">
        <v>13</v>
      </c>
      <c r="D51" s="6" t="s">
        <v>212</v>
      </c>
      <c r="E51" s="11" t="s">
        <v>213</v>
      </c>
      <c r="F51" s="6" t="s">
        <v>144</v>
      </c>
      <c r="G51" s="6" t="s">
        <v>17</v>
      </c>
      <c r="H51" s="6" t="s">
        <v>214</v>
      </c>
      <c r="I51" s="5">
        <v>20240522</v>
      </c>
      <c r="J51" s="13" t="s">
        <v>19</v>
      </c>
      <c r="K51" s="5" t="s">
        <v>146</v>
      </c>
    </row>
    <row r="52" s="2" customFormat="1" ht="15.6" spans="1:11">
      <c r="A52" s="5">
        <v>50</v>
      </c>
      <c r="B52" s="6" t="s">
        <v>215</v>
      </c>
      <c r="C52" s="6" t="s">
        <v>13</v>
      </c>
      <c r="D52" s="6" t="s">
        <v>216</v>
      </c>
      <c r="E52" s="12" t="s">
        <v>217</v>
      </c>
      <c r="F52" s="6" t="s">
        <v>144</v>
      </c>
      <c r="G52" s="6" t="s">
        <v>17</v>
      </c>
      <c r="H52" s="6" t="s">
        <v>218</v>
      </c>
      <c r="I52" s="5">
        <v>20240522</v>
      </c>
      <c r="J52" s="13" t="s">
        <v>19</v>
      </c>
      <c r="K52" s="5" t="s">
        <v>146</v>
      </c>
    </row>
    <row r="53" s="2" customFormat="1" ht="15.6" spans="1:11">
      <c r="A53" s="5">
        <v>51</v>
      </c>
      <c r="B53" s="6" t="s">
        <v>219</v>
      </c>
      <c r="C53" s="6" t="s">
        <v>13</v>
      </c>
      <c r="D53" s="6" t="s">
        <v>220</v>
      </c>
      <c r="E53" s="12" t="s">
        <v>221</v>
      </c>
      <c r="F53" s="6" t="s">
        <v>144</v>
      </c>
      <c r="G53" s="6" t="s">
        <v>17</v>
      </c>
      <c r="H53" s="6" t="s">
        <v>222</v>
      </c>
      <c r="I53" s="5">
        <v>20240522</v>
      </c>
      <c r="J53" s="13" t="s">
        <v>19</v>
      </c>
      <c r="K53" s="5" t="s">
        <v>146</v>
      </c>
    </row>
    <row r="54" s="2" customFormat="1" ht="15.6" spans="1:11">
      <c r="A54" s="5">
        <v>52</v>
      </c>
      <c r="B54" s="6" t="s">
        <v>223</v>
      </c>
      <c r="C54" s="6" t="s">
        <v>13</v>
      </c>
      <c r="D54" s="6" t="s">
        <v>224</v>
      </c>
      <c r="E54" s="11" t="s">
        <v>225</v>
      </c>
      <c r="F54" s="6" t="s">
        <v>144</v>
      </c>
      <c r="G54" s="6" t="s">
        <v>17</v>
      </c>
      <c r="H54" s="6" t="s">
        <v>226</v>
      </c>
      <c r="I54" s="5">
        <v>20240522</v>
      </c>
      <c r="J54" s="13" t="s">
        <v>19</v>
      </c>
      <c r="K54" s="5" t="s">
        <v>146</v>
      </c>
    </row>
    <row r="55" s="2" customFormat="1" ht="15.6" spans="1:11">
      <c r="A55" s="5">
        <v>53</v>
      </c>
      <c r="B55" s="6" t="s">
        <v>227</v>
      </c>
      <c r="C55" s="6" t="s">
        <v>13</v>
      </c>
      <c r="D55" s="6" t="s">
        <v>228</v>
      </c>
      <c r="E55" s="12" t="s">
        <v>229</v>
      </c>
      <c r="F55" s="6" t="s">
        <v>144</v>
      </c>
      <c r="G55" s="6" t="s">
        <v>17</v>
      </c>
      <c r="H55" s="6" t="s">
        <v>230</v>
      </c>
      <c r="I55" s="5">
        <v>20240522</v>
      </c>
      <c r="J55" s="13" t="s">
        <v>19</v>
      </c>
      <c r="K55" s="5" t="s">
        <v>146</v>
      </c>
    </row>
    <row r="56" s="2" customFormat="1" ht="15.6" spans="1:11">
      <c r="A56" s="5">
        <v>54</v>
      </c>
      <c r="B56" s="6" t="s">
        <v>231</v>
      </c>
      <c r="C56" s="6" t="s">
        <v>13</v>
      </c>
      <c r="D56" s="6" t="s">
        <v>232</v>
      </c>
      <c r="E56" s="11" t="s">
        <v>233</v>
      </c>
      <c r="F56" s="6" t="s">
        <v>144</v>
      </c>
      <c r="G56" s="6" t="s">
        <v>17</v>
      </c>
      <c r="H56" s="6" t="s">
        <v>234</v>
      </c>
      <c r="I56" s="5">
        <v>20240522</v>
      </c>
      <c r="J56" s="13" t="s">
        <v>19</v>
      </c>
      <c r="K56" s="5" t="s">
        <v>146</v>
      </c>
    </row>
    <row r="57" s="2" customFormat="1" ht="15.6" spans="1:11">
      <c r="A57" s="5">
        <v>55</v>
      </c>
      <c r="B57" s="6" t="s">
        <v>235</v>
      </c>
      <c r="C57" s="6" t="s">
        <v>13</v>
      </c>
      <c r="D57" s="6" t="s">
        <v>236</v>
      </c>
      <c r="E57" s="11" t="s">
        <v>237</v>
      </c>
      <c r="F57" s="6" t="s">
        <v>144</v>
      </c>
      <c r="G57" s="6" t="s">
        <v>17</v>
      </c>
      <c r="H57" s="6" t="s">
        <v>238</v>
      </c>
      <c r="I57" s="5">
        <v>20240522</v>
      </c>
      <c r="J57" s="13" t="s">
        <v>19</v>
      </c>
      <c r="K57" s="5" t="s">
        <v>146</v>
      </c>
    </row>
    <row r="58" s="2" customFormat="1" ht="15.6" spans="1:11">
      <c r="A58" s="5">
        <v>56</v>
      </c>
      <c r="B58" s="6" t="s">
        <v>239</v>
      </c>
      <c r="C58" s="6" t="s">
        <v>13</v>
      </c>
      <c r="D58" s="6" t="s">
        <v>240</v>
      </c>
      <c r="E58" s="12" t="s">
        <v>241</v>
      </c>
      <c r="F58" s="6" t="s">
        <v>144</v>
      </c>
      <c r="G58" s="6" t="s">
        <v>17</v>
      </c>
      <c r="H58" s="6" t="s">
        <v>242</v>
      </c>
      <c r="I58" s="5">
        <v>20240522</v>
      </c>
      <c r="J58" s="13" t="s">
        <v>19</v>
      </c>
      <c r="K58" s="5" t="s">
        <v>146</v>
      </c>
    </row>
    <row r="59" s="2" customFormat="1" ht="15.6" spans="1:11">
      <c r="A59" s="5">
        <v>57</v>
      </c>
      <c r="B59" s="6" t="s">
        <v>243</v>
      </c>
      <c r="C59" s="6" t="s">
        <v>13</v>
      </c>
      <c r="D59" s="6" t="s">
        <v>244</v>
      </c>
      <c r="E59" s="12" t="s">
        <v>245</v>
      </c>
      <c r="F59" s="6" t="s">
        <v>144</v>
      </c>
      <c r="G59" s="6" t="s">
        <v>17</v>
      </c>
      <c r="H59" s="6" t="s">
        <v>246</v>
      </c>
      <c r="I59" s="5">
        <v>20240522</v>
      </c>
      <c r="J59" s="13" t="s">
        <v>19</v>
      </c>
      <c r="K59" s="5" t="s">
        <v>146</v>
      </c>
    </row>
    <row r="60" s="2" customFormat="1" ht="15.6" spans="1:11">
      <c r="A60" s="5">
        <v>58</v>
      </c>
      <c r="B60" s="6" t="s">
        <v>247</v>
      </c>
      <c r="C60" s="6" t="s">
        <v>13</v>
      </c>
      <c r="D60" s="6" t="s">
        <v>248</v>
      </c>
      <c r="E60" s="12" t="s">
        <v>249</v>
      </c>
      <c r="F60" s="6" t="s">
        <v>144</v>
      </c>
      <c r="G60" s="6" t="s">
        <v>17</v>
      </c>
      <c r="H60" s="6" t="s">
        <v>250</v>
      </c>
      <c r="I60" s="5">
        <v>20240522</v>
      </c>
      <c r="J60" s="13" t="s">
        <v>19</v>
      </c>
      <c r="K60" s="5" t="s">
        <v>146</v>
      </c>
    </row>
    <row r="61" s="2" customFormat="1" ht="15.6" spans="1:11">
      <c r="A61" s="5">
        <v>59</v>
      </c>
      <c r="B61" s="6" t="s">
        <v>251</v>
      </c>
      <c r="C61" s="6" t="s">
        <v>13</v>
      </c>
      <c r="D61" s="6" t="s">
        <v>252</v>
      </c>
      <c r="E61" s="12" t="s">
        <v>253</v>
      </c>
      <c r="F61" s="6" t="s">
        <v>144</v>
      </c>
      <c r="G61" s="6" t="s">
        <v>17</v>
      </c>
      <c r="H61" s="6" t="s">
        <v>254</v>
      </c>
      <c r="I61" s="5">
        <v>20240522</v>
      </c>
      <c r="J61" s="13" t="s">
        <v>19</v>
      </c>
      <c r="K61" s="5" t="s">
        <v>146</v>
      </c>
    </row>
    <row r="62" s="2" customFormat="1" ht="15.6" spans="1:11">
      <c r="A62" s="5">
        <v>60</v>
      </c>
      <c r="B62" s="6" t="s">
        <v>255</v>
      </c>
      <c r="C62" s="6" t="s">
        <v>13</v>
      </c>
      <c r="D62" s="6" t="s">
        <v>256</v>
      </c>
      <c r="E62" s="11" t="s">
        <v>257</v>
      </c>
      <c r="F62" s="6" t="s">
        <v>144</v>
      </c>
      <c r="G62" s="6" t="s">
        <v>17</v>
      </c>
      <c r="H62" s="6" t="s">
        <v>258</v>
      </c>
      <c r="I62" s="5">
        <v>20240522</v>
      </c>
      <c r="J62" s="13" t="s">
        <v>19</v>
      </c>
      <c r="K62" s="5" t="s">
        <v>146</v>
      </c>
    </row>
    <row r="63" s="2" customFormat="1" ht="15.6" spans="1:11">
      <c r="A63" s="5">
        <v>61</v>
      </c>
      <c r="B63" s="6" t="s">
        <v>259</v>
      </c>
      <c r="C63" s="6" t="s">
        <v>13</v>
      </c>
      <c r="D63" s="6" t="s">
        <v>260</v>
      </c>
      <c r="E63" s="11" t="s">
        <v>261</v>
      </c>
      <c r="F63" s="6" t="s">
        <v>144</v>
      </c>
      <c r="G63" s="6" t="s">
        <v>17</v>
      </c>
      <c r="H63" s="6" t="s">
        <v>262</v>
      </c>
      <c r="I63" s="5">
        <v>20240522</v>
      </c>
      <c r="J63" s="13" t="s">
        <v>19</v>
      </c>
      <c r="K63" s="5" t="s">
        <v>146</v>
      </c>
    </row>
    <row r="64" s="2" customFormat="1" ht="15.6" spans="1:11">
      <c r="A64" s="5">
        <v>62</v>
      </c>
      <c r="B64" s="6" t="s">
        <v>263</v>
      </c>
      <c r="C64" s="6" t="s">
        <v>13</v>
      </c>
      <c r="D64" s="6" t="s">
        <v>264</v>
      </c>
      <c r="E64" s="11" t="s">
        <v>265</v>
      </c>
      <c r="F64" s="6" t="s">
        <v>144</v>
      </c>
      <c r="G64" s="6" t="s">
        <v>17</v>
      </c>
      <c r="H64" s="6" t="s">
        <v>266</v>
      </c>
      <c r="I64" s="5">
        <v>20240522</v>
      </c>
      <c r="J64" s="13" t="s">
        <v>19</v>
      </c>
      <c r="K64" s="5" t="s">
        <v>146</v>
      </c>
    </row>
    <row r="65" s="2" customFormat="1" ht="15.6" spans="1:11">
      <c r="A65" s="5">
        <v>63</v>
      </c>
      <c r="B65" s="6" t="s">
        <v>267</v>
      </c>
      <c r="C65" s="6" t="s">
        <v>13</v>
      </c>
      <c r="D65" s="6" t="s">
        <v>268</v>
      </c>
      <c r="E65" s="11" t="s">
        <v>269</v>
      </c>
      <c r="F65" s="6" t="s">
        <v>144</v>
      </c>
      <c r="G65" s="6" t="s">
        <v>17</v>
      </c>
      <c r="H65" s="6" t="s">
        <v>270</v>
      </c>
      <c r="I65" s="5">
        <v>20240522</v>
      </c>
      <c r="J65" s="13" t="s">
        <v>19</v>
      </c>
      <c r="K65" s="5" t="s">
        <v>146</v>
      </c>
    </row>
    <row r="66" s="2" customFormat="1" ht="15.6" spans="1:11">
      <c r="A66" s="5">
        <v>64</v>
      </c>
      <c r="B66" s="6" t="s">
        <v>271</v>
      </c>
      <c r="C66" s="6" t="s">
        <v>13</v>
      </c>
      <c r="D66" s="6" t="s">
        <v>272</v>
      </c>
      <c r="E66" s="11" t="s">
        <v>273</v>
      </c>
      <c r="F66" s="6" t="s">
        <v>144</v>
      </c>
      <c r="G66" s="6" t="s">
        <v>17</v>
      </c>
      <c r="H66" s="6" t="s">
        <v>274</v>
      </c>
      <c r="I66" s="5">
        <v>20240522</v>
      </c>
      <c r="J66" s="13" t="s">
        <v>19</v>
      </c>
      <c r="K66" s="5" t="s">
        <v>146</v>
      </c>
    </row>
    <row r="67" s="2" customFormat="1" ht="15.6" spans="1:11">
      <c r="A67" s="5">
        <v>65</v>
      </c>
      <c r="B67" s="6" t="s">
        <v>275</v>
      </c>
      <c r="C67" s="6" t="s">
        <v>13</v>
      </c>
      <c r="D67" s="6" t="s">
        <v>276</v>
      </c>
      <c r="E67" s="14" t="s">
        <v>277</v>
      </c>
      <c r="F67" s="6" t="s">
        <v>278</v>
      </c>
      <c r="G67" s="6" t="s">
        <v>17</v>
      </c>
      <c r="H67" s="6" t="s">
        <v>279</v>
      </c>
      <c r="I67" s="5">
        <v>20240522</v>
      </c>
      <c r="J67" s="13" t="s">
        <v>19</v>
      </c>
      <c r="K67" s="5" t="s">
        <v>280</v>
      </c>
    </row>
    <row r="68" s="2" customFormat="1" ht="15.6" spans="1:11">
      <c r="A68" s="5">
        <v>66</v>
      </c>
      <c r="B68" s="6" t="s">
        <v>281</v>
      </c>
      <c r="C68" s="6" t="s">
        <v>13</v>
      </c>
      <c r="D68" s="6" t="s">
        <v>282</v>
      </c>
      <c r="E68" s="14" t="s">
        <v>283</v>
      </c>
      <c r="F68" s="6" t="s">
        <v>278</v>
      </c>
      <c r="G68" s="6" t="s">
        <v>17</v>
      </c>
      <c r="H68" s="6" t="s">
        <v>284</v>
      </c>
      <c r="I68" s="5">
        <v>20240522</v>
      </c>
      <c r="J68" s="13" t="s">
        <v>19</v>
      </c>
      <c r="K68" s="5" t="s">
        <v>280</v>
      </c>
    </row>
    <row r="69" s="2" customFormat="1" ht="15.6" spans="1:11">
      <c r="A69" s="5">
        <v>67</v>
      </c>
      <c r="B69" s="6" t="s">
        <v>285</v>
      </c>
      <c r="C69" s="6" t="s">
        <v>13</v>
      </c>
      <c r="D69" s="6" t="s">
        <v>286</v>
      </c>
      <c r="E69" s="14" t="s">
        <v>287</v>
      </c>
      <c r="F69" s="6" t="s">
        <v>278</v>
      </c>
      <c r="G69" s="6" t="s">
        <v>17</v>
      </c>
      <c r="H69" s="6" t="s">
        <v>288</v>
      </c>
      <c r="I69" s="5">
        <v>20240522</v>
      </c>
      <c r="J69" s="13" t="s">
        <v>19</v>
      </c>
      <c r="K69" s="5" t="s">
        <v>280</v>
      </c>
    </row>
    <row r="70" s="2" customFormat="1" ht="15.6" spans="1:11">
      <c r="A70" s="5">
        <v>68</v>
      </c>
      <c r="B70" s="6" t="s">
        <v>289</v>
      </c>
      <c r="C70" s="6" t="s">
        <v>290</v>
      </c>
      <c r="D70" s="6" t="s">
        <v>291</v>
      </c>
      <c r="E70" s="14" t="s">
        <v>292</v>
      </c>
      <c r="F70" s="6" t="s">
        <v>278</v>
      </c>
      <c r="G70" s="6" t="s">
        <v>17</v>
      </c>
      <c r="H70" s="6" t="s">
        <v>293</v>
      </c>
      <c r="I70" s="5">
        <v>20240522</v>
      </c>
      <c r="J70" s="13" t="s">
        <v>19</v>
      </c>
      <c r="K70" s="5" t="s">
        <v>280</v>
      </c>
    </row>
    <row r="71" s="2" customFormat="1" ht="15.6" spans="1:11">
      <c r="A71" s="5">
        <v>69</v>
      </c>
      <c r="B71" s="6" t="s">
        <v>294</v>
      </c>
      <c r="C71" s="6" t="s">
        <v>13</v>
      </c>
      <c r="D71" s="6" t="s">
        <v>295</v>
      </c>
      <c r="E71" s="14" t="s">
        <v>296</v>
      </c>
      <c r="F71" s="6" t="s">
        <v>278</v>
      </c>
      <c r="G71" s="6" t="s">
        <v>17</v>
      </c>
      <c r="H71" s="6" t="s">
        <v>297</v>
      </c>
      <c r="I71" s="5">
        <v>20240522</v>
      </c>
      <c r="J71" s="13" t="s">
        <v>19</v>
      </c>
      <c r="K71" s="5" t="s">
        <v>280</v>
      </c>
    </row>
    <row r="72" s="2" customFormat="1" ht="15.6" spans="1:11">
      <c r="A72" s="5">
        <v>70</v>
      </c>
      <c r="B72" s="6" t="s">
        <v>298</v>
      </c>
      <c r="C72" s="6" t="s">
        <v>13</v>
      </c>
      <c r="D72" s="6" t="s">
        <v>299</v>
      </c>
      <c r="E72" s="14" t="s">
        <v>300</v>
      </c>
      <c r="F72" s="6" t="s">
        <v>278</v>
      </c>
      <c r="G72" s="6" t="s">
        <v>17</v>
      </c>
      <c r="H72" s="6" t="s">
        <v>301</v>
      </c>
      <c r="I72" s="5">
        <v>20240522</v>
      </c>
      <c r="J72" s="13" t="s">
        <v>19</v>
      </c>
      <c r="K72" s="5" t="s">
        <v>280</v>
      </c>
    </row>
    <row r="73" s="2" customFormat="1" ht="15.6" spans="1:11">
      <c r="A73" s="5">
        <v>71</v>
      </c>
      <c r="B73" s="6" t="s">
        <v>302</v>
      </c>
      <c r="C73" s="6" t="s">
        <v>13</v>
      </c>
      <c r="D73" s="6" t="s">
        <v>303</v>
      </c>
      <c r="E73" s="15">
        <v>13526337200</v>
      </c>
      <c r="F73" s="6" t="s">
        <v>278</v>
      </c>
      <c r="G73" s="6" t="s">
        <v>17</v>
      </c>
      <c r="H73" s="6" t="s">
        <v>304</v>
      </c>
      <c r="I73" s="5">
        <v>20240522</v>
      </c>
      <c r="J73" s="13" t="s">
        <v>19</v>
      </c>
      <c r="K73" s="5" t="s">
        <v>280</v>
      </c>
    </row>
    <row r="74" s="2" customFormat="1" ht="15.6" spans="1:11">
      <c r="A74" s="5">
        <v>72</v>
      </c>
      <c r="B74" s="6" t="s">
        <v>305</v>
      </c>
      <c r="C74" s="6" t="s">
        <v>13</v>
      </c>
      <c r="D74" s="6" t="s">
        <v>306</v>
      </c>
      <c r="E74" s="14" t="s">
        <v>307</v>
      </c>
      <c r="F74" s="6" t="s">
        <v>278</v>
      </c>
      <c r="G74" s="6" t="s">
        <v>17</v>
      </c>
      <c r="H74" s="6" t="s">
        <v>308</v>
      </c>
      <c r="I74" s="5">
        <v>20240522</v>
      </c>
      <c r="J74" s="13" t="s">
        <v>19</v>
      </c>
      <c r="K74" s="5" t="s">
        <v>280</v>
      </c>
    </row>
    <row r="75" s="2" customFormat="1" ht="15.6" spans="1:11">
      <c r="A75" s="5">
        <v>73</v>
      </c>
      <c r="B75" s="6" t="s">
        <v>309</v>
      </c>
      <c r="C75" s="6" t="str">
        <f>IF(OR(LEN(D75)=15,LEN(D75)=18),IF(MOD(MID(D75,15,3)*1,2),"男","女"),#N/A)</f>
        <v>女</v>
      </c>
      <c r="D75" s="6" t="s">
        <v>310</v>
      </c>
      <c r="E75" s="14" t="s">
        <v>311</v>
      </c>
      <c r="F75" s="6" t="s">
        <v>278</v>
      </c>
      <c r="G75" s="6" t="s">
        <v>17</v>
      </c>
      <c r="H75" s="6" t="s">
        <v>312</v>
      </c>
      <c r="I75" s="5">
        <v>20240523</v>
      </c>
      <c r="J75" s="13" t="s">
        <v>19</v>
      </c>
      <c r="K75" s="5" t="s">
        <v>280</v>
      </c>
    </row>
    <row r="76" s="2" customFormat="1" ht="15.6" spans="1:11">
      <c r="A76" s="5">
        <v>74</v>
      </c>
      <c r="B76" s="6" t="s">
        <v>313</v>
      </c>
      <c r="C76" s="6" t="s">
        <v>13</v>
      </c>
      <c r="D76" s="6" t="s">
        <v>314</v>
      </c>
      <c r="E76" s="14" t="s">
        <v>315</v>
      </c>
      <c r="F76" s="6" t="s">
        <v>278</v>
      </c>
      <c r="G76" s="6" t="s">
        <v>17</v>
      </c>
      <c r="H76" s="6" t="s">
        <v>316</v>
      </c>
      <c r="I76" s="5">
        <v>20240524</v>
      </c>
      <c r="J76" s="13" t="s">
        <v>19</v>
      </c>
      <c r="K76" s="5" t="s">
        <v>280</v>
      </c>
    </row>
    <row r="77" s="2" customFormat="1" ht="15.6" spans="1:11">
      <c r="A77" s="5">
        <v>75</v>
      </c>
      <c r="B77" s="6" t="s">
        <v>317</v>
      </c>
      <c r="C77" s="6" t="s">
        <v>13</v>
      </c>
      <c r="D77" s="6" t="s">
        <v>318</v>
      </c>
      <c r="E77" s="14" t="s">
        <v>319</v>
      </c>
      <c r="F77" s="6" t="s">
        <v>278</v>
      </c>
      <c r="G77" s="6" t="s">
        <v>17</v>
      </c>
      <c r="H77" s="6" t="s">
        <v>320</v>
      </c>
      <c r="I77" s="5">
        <v>20240525</v>
      </c>
      <c r="J77" s="13" t="s">
        <v>19</v>
      </c>
      <c r="K77" s="5" t="s">
        <v>280</v>
      </c>
    </row>
    <row r="78" s="2" customFormat="1" ht="15.6" spans="1:11">
      <c r="A78" s="5">
        <v>76</v>
      </c>
      <c r="B78" s="6" t="s">
        <v>321</v>
      </c>
      <c r="C78" s="6" t="str">
        <f>IF(OR(LEN(D78)=15,LEN(D78)=18),IF(MOD(MID(D78,15,3)*1,2),"男","女"),#N/A)</f>
        <v>女</v>
      </c>
      <c r="D78" s="6" t="s">
        <v>322</v>
      </c>
      <c r="E78" s="14" t="s">
        <v>323</v>
      </c>
      <c r="F78" s="6" t="s">
        <v>278</v>
      </c>
      <c r="G78" s="6" t="s">
        <v>17</v>
      </c>
      <c r="H78" s="6" t="s">
        <v>324</v>
      </c>
      <c r="I78" s="5">
        <v>20240526</v>
      </c>
      <c r="J78" s="13" t="s">
        <v>19</v>
      </c>
      <c r="K78" s="5" t="s">
        <v>280</v>
      </c>
    </row>
    <row r="79" s="2" customFormat="1" ht="15.6" spans="1:11">
      <c r="A79" s="5">
        <v>77</v>
      </c>
      <c r="B79" s="6" t="s">
        <v>325</v>
      </c>
      <c r="C79" s="6" t="s">
        <v>13</v>
      </c>
      <c r="D79" s="6" t="s">
        <v>326</v>
      </c>
      <c r="E79" s="14" t="s">
        <v>327</v>
      </c>
      <c r="F79" s="6" t="s">
        <v>278</v>
      </c>
      <c r="G79" s="6" t="s">
        <v>17</v>
      </c>
      <c r="H79" s="6" t="s">
        <v>328</v>
      </c>
      <c r="I79" s="5">
        <v>20240522</v>
      </c>
      <c r="J79" s="13" t="s">
        <v>19</v>
      </c>
      <c r="K79" s="5" t="s">
        <v>280</v>
      </c>
    </row>
    <row r="80" s="2" customFormat="1" ht="15.6" spans="1:11">
      <c r="A80" s="5">
        <v>78</v>
      </c>
      <c r="B80" s="6" t="s">
        <v>329</v>
      </c>
      <c r="C80" s="6" t="s">
        <v>13</v>
      </c>
      <c r="D80" s="6" t="s">
        <v>330</v>
      </c>
      <c r="E80" s="14" t="s">
        <v>331</v>
      </c>
      <c r="F80" s="6" t="s">
        <v>278</v>
      </c>
      <c r="G80" s="6" t="s">
        <v>17</v>
      </c>
      <c r="H80" s="6" t="s">
        <v>332</v>
      </c>
      <c r="I80" s="5">
        <v>20240522</v>
      </c>
      <c r="J80" s="13" t="s">
        <v>19</v>
      </c>
      <c r="K80" s="5" t="s">
        <v>280</v>
      </c>
    </row>
    <row r="81" s="2" customFormat="1" ht="15.6" spans="1:11">
      <c r="A81" s="5">
        <v>79</v>
      </c>
      <c r="B81" s="6" t="s">
        <v>333</v>
      </c>
      <c r="C81" s="6" t="s">
        <v>13</v>
      </c>
      <c r="D81" s="6" t="s">
        <v>334</v>
      </c>
      <c r="E81" s="14" t="s">
        <v>335</v>
      </c>
      <c r="F81" s="6" t="s">
        <v>278</v>
      </c>
      <c r="G81" s="6" t="s">
        <v>17</v>
      </c>
      <c r="H81" s="6" t="s">
        <v>336</v>
      </c>
      <c r="I81" s="5">
        <v>20240522</v>
      </c>
      <c r="J81" s="13" t="s">
        <v>19</v>
      </c>
      <c r="K81" s="5" t="s">
        <v>280</v>
      </c>
    </row>
    <row r="82" s="2" customFormat="1" ht="15.6" spans="1:11">
      <c r="A82" s="5">
        <v>80</v>
      </c>
      <c r="B82" s="6" t="s">
        <v>337</v>
      </c>
      <c r="C82" s="6" t="s">
        <v>13</v>
      </c>
      <c r="D82" s="6" t="s">
        <v>338</v>
      </c>
      <c r="E82" s="14" t="s">
        <v>339</v>
      </c>
      <c r="F82" s="6" t="s">
        <v>278</v>
      </c>
      <c r="G82" s="6" t="s">
        <v>17</v>
      </c>
      <c r="H82" s="6" t="s">
        <v>340</v>
      </c>
      <c r="I82" s="5">
        <v>20240522</v>
      </c>
      <c r="J82" s="13" t="s">
        <v>19</v>
      </c>
      <c r="K82" s="5" t="s">
        <v>280</v>
      </c>
    </row>
    <row r="83" s="2" customFormat="1" ht="15.6" spans="1:11">
      <c r="A83" s="5">
        <v>81</v>
      </c>
      <c r="B83" s="6" t="s">
        <v>341</v>
      </c>
      <c r="C83" s="6" t="s">
        <v>13</v>
      </c>
      <c r="D83" s="6" t="s">
        <v>342</v>
      </c>
      <c r="E83" s="14" t="s">
        <v>343</v>
      </c>
      <c r="F83" s="6" t="s">
        <v>278</v>
      </c>
      <c r="G83" s="6" t="s">
        <v>17</v>
      </c>
      <c r="H83" s="6" t="s">
        <v>344</v>
      </c>
      <c r="I83" s="5">
        <v>20240522</v>
      </c>
      <c r="J83" s="13" t="s">
        <v>19</v>
      </c>
      <c r="K83" s="5" t="s">
        <v>280</v>
      </c>
    </row>
    <row r="84" s="2" customFormat="1" ht="15.6" spans="1:11">
      <c r="A84" s="5">
        <v>82</v>
      </c>
      <c r="B84" s="6" t="s">
        <v>345</v>
      </c>
      <c r="C84" s="6" t="s">
        <v>13</v>
      </c>
      <c r="D84" s="6" t="s">
        <v>346</v>
      </c>
      <c r="E84" s="14" t="s">
        <v>347</v>
      </c>
      <c r="F84" s="6" t="s">
        <v>278</v>
      </c>
      <c r="G84" s="6" t="s">
        <v>17</v>
      </c>
      <c r="H84" s="6" t="s">
        <v>348</v>
      </c>
      <c r="I84" s="5">
        <v>20240522</v>
      </c>
      <c r="J84" s="13" t="s">
        <v>19</v>
      </c>
      <c r="K84" s="5" t="s">
        <v>280</v>
      </c>
    </row>
    <row r="85" s="2" customFormat="1" ht="15.6" spans="1:11">
      <c r="A85" s="5">
        <v>83</v>
      </c>
      <c r="B85" s="6" t="s">
        <v>349</v>
      </c>
      <c r="C85" s="6" t="s">
        <v>13</v>
      </c>
      <c r="D85" s="6" t="s">
        <v>350</v>
      </c>
      <c r="E85" s="14" t="s">
        <v>351</v>
      </c>
      <c r="F85" s="6" t="s">
        <v>278</v>
      </c>
      <c r="G85" s="6" t="s">
        <v>17</v>
      </c>
      <c r="H85" s="6" t="s">
        <v>352</v>
      </c>
      <c r="I85" s="5">
        <v>20240522</v>
      </c>
      <c r="J85" s="13" t="s">
        <v>19</v>
      </c>
      <c r="K85" s="5" t="s">
        <v>280</v>
      </c>
    </row>
    <row r="86" s="2" customFormat="1" ht="15.6" spans="1:11">
      <c r="A86" s="5">
        <v>84</v>
      </c>
      <c r="B86" s="6" t="s">
        <v>353</v>
      </c>
      <c r="C86" s="6" t="s">
        <v>13</v>
      </c>
      <c r="D86" s="6" t="s">
        <v>354</v>
      </c>
      <c r="E86" s="14" t="s">
        <v>355</v>
      </c>
      <c r="F86" s="6" t="s">
        <v>278</v>
      </c>
      <c r="G86" s="6" t="s">
        <v>17</v>
      </c>
      <c r="H86" s="6" t="s">
        <v>356</v>
      </c>
      <c r="I86" s="5">
        <v>20240522</v>
      </c>
      <c r="J86" s="13" t="s">
        <v>19</v>
      </c>
      <c r="K86" s="5" t="s">
        <v>280</v>
      </c>
    </row>
    <row r="87" s="2" customFormat="1" ht="15.6" spans="1:11">
      <c r="A87" s="5">
        <v>85</v>
      </c>
      <c r="B87" s="6" t="s">
        <v>357</v>
      </c>
      <c r="C87" s="6" t="s">
        <v>13</v>
      </c>
      <c r="D87" s="6" t="s">
        <v>358</v>
      </c>
      <c r="E87" s="14" t="s">
        <v>359</v>
      </c>
      <c r="F87" s="6" t="s">
        <v>278</v>
      </c>
      <c r="G87" s="6" t="s">
        <v>17</v>
      </c>
      <c r="H87" s="6" t="s">
        <v>360</v>
      </c>
      <c r="I87" s="5">
        <v>20240522</v>
      </c>
      <c r="J87" s="13" t="s">
        <v>19</v>
      </c>
      <c r="K87" s="5" t="s">
        <v>280</v>
      </c>
    </row>
    <row r="88" s="2" customFormat="1" ht="15.6" spans="1:11">
      <c r="A88" s="5">
        <v>86</v>
      </c>
      <c r="B88" s="6" t="s">
        <v>361</v>
      </c>
      <c r="C88" s="6" t="s">
        <v>13</v>
      </c>
      <c r="D88" s="6" t="s">
        <v>362</v>
      </c>
      <c r="E88" s="14" t="s">
        <v>363</v>
      </c>
      <c r="F88" s="6" t="s">
        <v>278</v>
      </c>
      <c r="G88" s="6" t="s">
        <v>17</v>
      </c>
      <c r="H88" s="6" t="s">
        <v>364</v>
      </c>
      <c r="I88" s="5">
        <v>20240522</v>
      </c>
      <c r="J88" s="13" t="s">
        <v>19</v>
      </c>
      <c r="K88" s="5" t="s">
        <v>280</v>
      </c>
    </row>
    <row r="89" s="2" customFormat="1" ht="15.6" spans="1:11">
      <c r="A89" s="5">
        <v>87</v>
      </c>
      <c r="B89" s="6" t="s">
        <v>365</v>
      </c>
      <c r="C89" s="6" t="s">
        <v>13</v>
      </c>
      <c r="D89" s="6" t="s">
        <v>366</v>
      </c>
      <c r="E89" s="14" t="s">
        <v>367</v>
      </c>
      <c r="F89" s="6" t="s">
        <v>278</v>
      </c>
      <c r="G89" s="6" t="s">
        <v>17</v>
      </c>
      <c r="H89" s="6" t="s">
        <v>368</v>
      </c>
      <c r="I89" s="5">
        <v>20240522</v>
      </c>
      <c r="J89" s="13" t="s">
        <v>19</v>
      </c>
      <c r="K89" s="5" t="s">
        <v>280</v>
      </c>
    </row>
    <row r="90" s="2" customFormat="1" ht="15.6" spans="1:11">
      <c r="A90" s="5">
        <v>88</v>
      </c>
      <c r="B90" s="6" t="s">
        <v>369</v>
      </c>
      <c r="C90" s="6" t="s">
        <v>13</v>
      </c>
      <c r="D90" s="6" t="s">
        <v>370</v>
      </c>
      <c r="E90" s="14" t="s">
        <v>371</v>
      </c>
      <c r="F90" s="6" t="s">
        <v>278</v>
      </c>
      <c r="G90" s="6" t="s">
        <v>17</v>
      </c>
      <c r="H90" s="6" t="s">
        <v>372</v>
      </c>
      <c r="I90" s="5">
        <v>20240522</v>
      </c>
      <c r="J90" s="13" t="s">
        <v>19</v>
      </c>
      <c r="K90" s="5" t="s">
        <v>280</v>
      </c>
    </row>
    <row r="91" s="2" customFormat="1" ht="15.6" spans="1:11">
      <c r="A91" s="5">
        <v>89</v>
      </c>
      <c r="B91" s="6" t="s">
        <v>373</v>
      </c>
      <c r="C91" s="6" t="s">
        <v>13</v>
      </c>
      <c r="D91" s="6" t="s">
        <v>374</v>
      </c>
      <c r="E91" s="14" t="s">
        <v>375</v>
      </c>
      <c r="F91" s="6" t="s">
        <v>278</v>
      </c>
      <c r="G91" s="6" t="s">
        <v>17</v>
      </c>
      <c r="H91" s="6" t="s">
        <v>376</v>
      </c>
      <c r="I91" s="5">
        <v>20240522</v>
      </c>
      <c r="J91" s="13" t="s">
        <v>19</v>
      </c>
      <c r="K91" s="5" t="s">
        <v>280</v>
      </c>
    </row>
    <row r="92" s="2" customFormat="1" ht="15.6" spans="1:11">
      <c r="A92" s="5">
        <v>90</v>
      </c>
      <c r="B92" s="6" t="s">
        <v>377</v>
      </c>
      <c r="C92" s="6" t="s">
        <v>13</v>
      </c>
      <c r="D92" s="6" t="s">
        <v>378</v>
      </c>
      <c r="E92" s="14" t="s">
        <v>379</v>
      </c>
      <c r="F92" s="6" t="s">
        <v>278</v>
      </c>
      <c r="G92" s="6" t="s">
        <v>17</v>
      </c>
      <c r="H92" s="6" t="s">
        <v>380</v>
      </c>
      <c r="I92" s="5">
        <v>20240522</v>
      </c>
      <c r="J92" s="13" t="s">
        <v>19</v>
      </c>
      <c r="K92" s="5" t="s">
        <v>280</v>
      </c>
    </row>
    <row r="93" s="2" customFormat="1" ht="15.6" spans="1:11">
      <c r="A93" s="5">
        <v>91</v>
      </c>
      <c r="B93" s="6" t="s">
        <v>381</v>
      </c>
      <c r="C93" s="6" t="s">
        <v>13</v>
      </c>
      <c r="D93" s="6" t="s">
        <v>382</v>
      </c>
      <c r="E93" s="14" t="s">
        <v>383</v>
      </c>
      <c r="F93" s="6" t="s">
        <v>278</v>
      </c>
      <c r="G93" s="6" t="s">
        <v>17</v>
      </c>
      <c r="H93" s="6" t="s">
        <v>384</v>
      </c>
      <c r="I93" s="5">
        <v>20240522</v>
      </c>
      <c r="J93" s="13" t="s">
        <v>19</v>
      </c>
      <c r="K93" s="5" t="s">
        <v>280</v>
      </c>
    </row>
    <row r="94" s="2" customFormat="1" ht="15.6" spans="1:11">
      <c r="A94" s="5">
        <v>92</v>
      </c>
      <c r="B94" s="6" t="s">
        <v>385</v>
      </c>
      <c r="C94" s="6" t="s">
        <v>13</v>
      </c>
      <c r="D94" s="6" t="s">
        <v>386</v>
      </c>
      <c r="E94" s="14" t="s">
        <v>387</v>
      </c>
      <c r="F94" s="6" t="s">
        <v>278</v>
      </c>
      <c r="G94" s="6" t="s">
        <v>17</v>
      </c>
      <c r="H94" s="6" t="s">
        <v>388</v>
      </c>
      <c r="I94" s="5">
        <v>20240522</v>
      </c>
      <c r="J94" s="13" t="s">
        <v>19</v>
      </c>
      <c r="K94" s="5" t="s">
        <v>280</v>
      </c>
    </row>
    <row r="95" s="2" customFormat="1" ht="15.6" spans="1:11">
      <c r="A95" s="5">
        <v>93</v>
      </c>
      <c r="B95" s="6" t="s">
        <v>389</v>
      </c>
      <c r="C95" s="6" t="s">
        <v>13</v>
      </c>
      <c r="D95" s="6" t="s">
        <v>390</v>
      </c>
      <c r="E95" s="14" t="s">
        <v>391</v>
      </c>
      <c r="F95" s="6" t="s">
        <v>278</v>
      </c>
      <c r="G95" s="6" t="s">
        <v>17</v>
      </c>
      <c r="H95" s="6" t="s">
        <v>392</v>
      </c>
      <c r="I95" s="5">
        <v>20240522</v>
      </c>
      <c r="J95" s="13" t="s">
        <v>19</v>
      </c>
      <c r="K95" s="5" t="s">
        <v>280</v>
      </c>
    </row>
    <row r="96" s="2" customFormat="1" ht="15.6" spans="1:11">
      <c r="A96" s="5">
        <v>94</v>
      </c>
      <c r="B96" s="6" t="s">
        <v>393</v>
      </c>
      <c r="C96" s="6" t="s">
        <v>13</v>
      </c>
      <c r="D96" s="6" t="s">
        <v>394</v>
      </c>
      <c r="E96" s="16" t="s">
        <v>395</v>
      </c>
      <c r="F96" s="6" t="s">
        <v>278</v>
      </c>
      <c r="G96" s="6" t="s">
        <v>17</v>
      </c>
      <c r="H96" s="6" t="s">
        <v>396</v>
      </c>
      <c r="I96" s="5">
        <v>20240522</v>
      </c>
      <c r="J96" s="13" t="s">
        <v>19</v>
      </c>
      <c r="K96" s="5" t="s">
        <v>280</v>
      </c>
    </row>
    <row r="97" s="2" customFormat="1" ht="15.6" spans="1:11">
      <c r="A97" s="5">
        <v>95</v>
      </c>
      <c r="B97" s="6" t="s">
        <v>397</v>
      </c>
      <c r="C97" s="6" t="s">
        <v>13</v>
      </c>
      <c r="D97" s="6" t="s">
        <v>398</v>
      </c>
      <c r="E97" s="14" t="s">
        <v>399</v>
      </c>
      <c r="F97" s="6" t="s">
        <v>278</v>
      </c>
      <c r="G97" s="6" t="s">
        <v>17</v>
      </c>
      <c r="H97" s="6" t="s">
        <v>400</v>
      </c>
      <c r="I97" s="5">
        <v>20240522</v>
      </c>
      <c r="J97" s="13" t="s">
        <v>19</v>
      </c>
      <c r="K97" s="5" t="s">
        <v>280</v>
      </c>
    </row>
    <row r="98" s="2" customFormat="1" ht="15.6" spans="1:11">
      <c r="A98" s="5">
        <v>96</v>
      </c>
      <c r="B98" s="6" t="s">
        <v>401</v>
      </c>
      <c r="C98" s="6" t="s">
        <v>13</v>
      </c>
      <c r="D98" s="6" t="s">
        <v>402</v>
      </c>
      <c r="E98" s="14" t="s">
        <v>403</v>
      </c>
      <c r="F98" s="6" t="s">
        <v>278</v>
      </c>
      <c r="G98" s="6" t="s">
        <v>17</v>
      </c>
      <c r="H98" s="6" t="s">
        <v>404</v>
      </c>
      <c r="I98" s="5">
        <v>20240522</v>
      </c>
      <c r="J98" s="13" t="s">
        <v>19</v>
      </c>
      <c r="K98" s="5" t="s">
        <v>280</v>
      </c>
    </row>
    <row r="99" s="2" customFormat="1" ht="15.6" spans="1:11">
      <c r="A99" s="5">
        <v>97</v>
      </c>
      <c r="B99" s="6" t="s">
        <v>405</v>
      </c>
      <c r="C99" s="6" t="s">
        <v>13</v>
      </c>
      <c r="D99" s="6" t="s">
        <v>406</v>
      </c>
      <c r="E99" s="14" t="s">
        <v>407</v>
      </c>
      <c r="F99" s="6" t="s">
        <v>278</v>
      </c>
      <c r="G99" s="6" t="s">
        <v>17</v>
      </c>
      <c r="H99" s="6" t="s">
        <v>408</v>
      </c>
      <c r="I99" s="5">
        <v>20240522</v>
      </c>
      <c r="J99" s="13" t="s">
        <v>19</v>
      </c>
      <c r="K99" s="5" t="s">
        <v>280</v>
      </c>
    </row>
    <row r="100" s="2" customFormat="1" ht="15.6" spans="1:11">
      <c r="A100" s="5">
        <v>98</v>
      </c>
      <c r="B100" s="6" t="s">
        <v>409</v>
      </c>
      <c r="C100" s="6" t="s">
        <v>13</v>
      </c>
      <c r="D100" s="6" t="s">
        <v>410</v>
      </c>
      <c r="E100" s="16" t="s">
        <v>411</v>
      </c>
      <c r="F100" s="6" t="s">
        <v>278</v>
      </c>
      <c r="G100" s="6" t="s">
        <v>17</v>
      </c>
      <c r="H100" s="6" t="s">
        <v>412</v>
      </c>
      <c r="I100" s="5">
        <v>20240522</v>
      </c>
      <c r="J100" s="13" t="s">
        <v>19</v>
      </c>
      <c r="K100" s="5" t="s">
        <v>280</v>
      </c>
    </row>
    <row r="101" s="2" customFormat="1" ht="15.6" spans="1:11">
      <c r="A101" s="5">
        <v>99</v>
      </c>
      <c r="B101" s="6" t="s">
        <v>413</v>
      </c>
      <c r="C101" s="6" t="s">
        <v>13</v>
      </c>
      <c r="D101" s="6" t="s">
        <v>414</v>
      </c>
      <c r="E101" s="14" t="s">
        <v>415</v>
      </c>
      <c r="F101" s="6" t="s">
        <v>278</v>
      </c>
      <c r="G101" s="6" t="s">
        <v>17</v>
      </c>
      <c r="H101" s="6" t="s">
        <v>416</v>
      </c>
      <c r="I101" s="5">
        <v>20240522</v>
      </c>
      <c r="J101" s="13" t="s">
        <v>19</v>
      </c>
      <c r="K101" s="5" t="s">
        <v>280</v>
      </c>
    </row>
    <row r="102" s="2" customFormat="1" ht="15.6" spans="1:11">
      <c r="A102" s="5">
        <v>100</v>
      </c>
      <c r="B102" s="6" t="s">
        <v>417</v>
      </c>
      <c r="C102" s="6" t="s">
        <v>13</v>
      </c>
      <c r="D102" s="6" t="s">
        <v>418</v>
      </c>
      <c r="E102" s="14" t="s">
        <v>419</v>
      </c>
      <c r="F102" s="6" t="s">
        <v>278</v>
      </c>
      <c r="G102" s="6" t="s">
        <v>17</v>
      </c>
      <c r="H102" s="6" t="s">
        <v>420</v>
      </c>
      <c r="I102" s="5">
        <v>20240522</v>
      </c>
      <c r="J102" s="13" t="s">
        <v>19</v>
      </c>
      <c r="K102" s="5" t="s">
        <v>280</v>
      </c>
    </row>
    <row r="103" s="2" customFormat="1" ht="15.6" spans="1:11">
      <c r="A103" s="5">
        <v>101</v>
      </c>
      <c r="B103" s="6" t="s">
        <v>421</v>
      </c>
      <c r="C103" s="6" t="s">
        <v>13</v>
      </c>
      <c r="D103" s="6" t="s">
        <v>422</v>
      </c>
      <c r="E103" s="15">
        <v>13598389344</v>
      </c>
      <c r="F103" s="6" t="s">
        <v>144</v>
      </c>
      <c r="G103" s="6" t="s">
        <v>17</v>
      </c>
      <c r="H103" s="17" t="s">
        <v>423</v>
      </c>
      <c r="I103" s="18">
        <v>20240613</v>
      </c>
      <c r="J103" s="13" t="s">
        <v>19</v>
      </c>
      <c r="K103" s="5" t="s">
        <v>424</v>
      </c>
    </row>
    <row r="104" s="2" customFormat="1" ht="15.6" spans="1:11">
      <c r="A104" s="5">
        <v>102</v>
      </c>
      <c r="B104" s="6" t="s">
        <v>425</v>
      </c>
      <c r="C104" s="6" t="s">
        <v>13</v>
      </c>
      <c r="D104" s="6" t="s">
        <v>426</v>
      </c>
      <c r="E104" s="15">
        <v>17630783296</v>
      </c>
      <c r="F104" s="6" t="s">
        <v>144</v>
      </c>
      <c r="G104" s="6" t="s">
        <v>17</v>
      </c>
      <c r="H104" s="17" t="s">
        <v>427</v>
      </c>
      <c r="I104" s="18">
        <v>20240613</v>
      </c>
      <c r="J104" s="13" t="s">
        <v>19</v>
      </c>
      <c r="K104" s="5" t="s">
        <v>424</v>
      </c>
    </row>
    <row r="105" s="2" customFormat="1" ht="15.6" spans="1:11">
      <c r="A105" s="5">
        <v>103</v>
      </c>
      <c r="B105" s="6" t="s">
        <v>428</v>
      </c>
      <c r="C105" s="6" t="s">
        <v>13</v>
      </c>
      <c r="D105" s="6" t="s">
        <v>429</v>
      </c>
      <c r="E105" s="15">
        <v>18336909897</v>
      </c>
      <c r="F105" s="6" t="s">
        <v>144</v>
      </c>
      <c r="G105" s="6" t="s">
        <v>17</v>
      </c>
      <c r="H105" s="17" t="s">
        <v>430</v>
      </c>
      <c r="I105" s="18">
        <v>20240613</v>
      </c>
      <c r="J105" s="13" t="s">
        <v>19</v>
      </c>
      <c r="K105" s="5" t="s">
        <v>424</v>
      </c>
    </row>
    <row r="106" s="2" customFormat="1" ht="15.6" spans="1:11">
      <c r="A106" s="5">
        <v>104</v>
      </c>
      <c r="B106" s="6" t="s">
        <v>431</v>
      </c>
      <c r="C106" s="6" t="s">
        <v>13</v>
      </c>
      <c r="D106" s="6" t="s">
        <v>432</v>
      </c>
      <c r="E106" s="11" t="s">
        <v>433</v>
      </c>
      <c r="F106" s="6" t="s">
        <v>144</v>
      </c>
      <c r="G106" s="6" t="s">
        <v>17</v>
      </c>
      <c r="H106" s="17" t="s">
        <v>434</v>
      </c>
      <c r="I106" s="18">
        <v>20240613</v>
      </c>
      <c r="J106" s="13" t="s">
        <v>19</v>
      </c>
      <c r="K106" s="5" t="s">
        <v>424</v>
      </c>
    </row>
    <row r="107" s="2" customFormat="1" ht="15.6" spans="1:11">
      <c r="A107" s="5">
        <v>105</v>
      </c>
      <c r="B107" s="6" t="s">
        <v>435</v>
      </c>
      <c r="C107" s="6" t="s">
        <v>13</v>
      </c>
      <c r="D107" s="6" t="s">
        <v>436</v>
      </c>
      <c r="E107" s="15">
        <v>18803707575</v>
      </c>
      <c r="F107" s="6" t="s">
        <v>144</v>
      </c>
      <c r="G107" s="6" t="s">
        <v>17</v>
      </c>
      <c r="H107" s="17" t="s">
        <v>437</v>
      </c>
      <c r="I107" s="18">
        <v>20240613</v>
      </c>
      <c r="J107" s="13" t="s">
        <v>19</v>
      </c>
      <c r="K107" s="5" t="s">
        <v>424</v>
      </c>
    </row>
    <row r="108" s="2" customFormat="1" ht="15.6" spans="1:11">
      <c r="A108" s="5">
        <v>106</v>
      </c>
      <c r="B108" s="6" t="s">
        <v>438</v>
      </c>
      <c r="C108" s="6" t="s">
        <v>13</v>
      </c>
      <c r="D108" s="6" t="s">
        <v>439</v>
      </c>
      <c r="E108" s="15">
        <v>13460050471</v>
      </c>
      <c r="F108" s="6" t="s">
        <v>144</v>
      </c>
      <c r="G108" s="6" t="s">
        <v>17</v>
      </c>
      <c r="H108" s="17" t="s">
        <v>440</v>
      </c>
      <c r="I108" s="18">
        <v>20240613</v>
      </c>
      <c r="J108" s="13" t="s">
        <v>19</v>
      </c>
      <c r="K108" s="5" t="s">
        <v>424</v>
      </c>
    </row>
    <row r="109" s="2" customFormat="1" ht="15.6" spans="1:11">
      <c r="A109" s="5">
        <v>107</v>
      </c>
      <c r="B109" s="6" t="s">
        <v>441</v>
      </c>
      <c r="C109" s="6" t="s">
        <v>13</v>
      </c>
      <c r="D109" s="6" t="s">
        <v>442</v>
      </c>
      <c r="E109" s="11" t="s">
        <v>443</v>
      </c>
      <c r="F109" s="6" t="s">
        <v>144</v>
      </c>
      <c r="G109" s="6" t="s">
        <v>17</v>
      </c>
      <c r="H109" s="17" t="s">
        <v>444</v>
      </c>
      <c r="I109" s="18">
        <v>20240613</v>
      </c>
      <c r="J109" s="13" t="s">
        <v>19</v>
      </c>
      <c r="K109" s="5" t="s">
        <v>424</v>
      </c>
    </row>
    <row r="110" s="2" customFormat="1" ht="15.6" spans="1:11">
      <c r="A110" s="5">
        <v>108</v>
      </c>
      <c r="B110" s="6" t="s">
        <v>445</v>
      </c>
      <c r="C110" s="6" t="s">
        <v>13</v>
      </c>
      <c r="D110" s="6" t="s">
        <v>446</v>
      </c>
      <c r="E110" s="11" t="s">
        <v>447</v>
      </c>
      <c r="F110" s="6" t="s">
        <v>144</v>
      </c>
      <c r="G110" s="6" t="s">
        <v>17</v>
      </c>
      <c r="H110" s="17" t="s">
        <v>448</v>
      </c>
      <c r="I110" s="18">
        <v>20240613</v>
      </c>
      <c r="J110" s="13" t="s">
        <v>19</v>
      </c>
      <c r="K110" s="5" t="s">
        <v>424</v>
      </c>
    </row>
    <row r="111" s="2" customFormat="1" ht="15.6" spans="1:11">
      <c r="A111" s="5">
        <v>109</v>
      </c>
      <c r="B111" s="6" t="s">
        <v>449</v>
      </c>
      <c r="C111" s="6" t="s">
        <v>13</v>
      </c>
      <c r="D111" s="6" t="s">
        <v>450</v>
      </c>
      <c r="E111" s="11" t="s">
        <v>451</v>
      </c>
      <c r="F111" s="6" t="s">
        <v>144</v>
      </c>
      <c r="G111" s="6" t="s">
        <v>17</v>
      </c>
      <c r="H111" s="17" t="s">
        <v>452</v>
      </c>
      <c r="I111" s="18">
        <v>20240613</v>
      </c>
      <c r="J111" s="13" t="s">
        <v>19</v>
      </c>
      <c r="K111" s="5" t="s">
        <v>424</v>
      </c>
    </row>
    <row r="112" s="2" customFormat="1" ht="15.6" spans="1:11">
      <c r="A112" s="5">
        <v>110</v>
      </c>
      <c r="B112" s="6" t="s">
        <v>453</v>
      </c>
      <c r="C112" s="6" t="s">
        <v>13</v>
      </c>
      <c r="D112" s="6" t="s">
        <v>454</v>
      </c>
      <c r="E112" s="11" t="s">
        <v>455</v>
      </c>
      <c r="F112" s="6" t="s">
        <v>144</v>
      </c>
      <c r="G112" s="6" t="s">
        <v>17</v>
      </c>
      <c r="H112" s="17" t="s">
        <v>456</v>
      </c>
      <c r="I112" s="18">
        <v>20240613</v>
      </c>
      <c r="J112" s="13" t="s">
        <v>19</v>
      </c>
      <c r="K112" s="5" t="s">
        <v>424</v>
      </c>
    </row>
    <row r="113" s="2" customFormat="1" ht="15.6" spans="1:11">
      <c r="A113" s="5">
        <v>111</v>
      </c>
      <c r="B113" s="6" t="s">
        <v>457</v>
      </c>
      <c r="C113" s="6" t="s">
        <v>13</v>
      </c>
      <c r="D113" s="6" t="s">
        <v>458</v>
      </c>
      <c r="E113" s="11" t="s">
        <v>459</v>
      </c>
      <c r="F113" s="6" t="s">
        <v>144</v>
      </c>
      <c r="G113" s="6" t="s">
        <v>17</v>
      </c>
      <c r="H113" s="17" t="s">
        <v>460</v>
      </c>
      <c r="I113" s="18">
        <v>20240613</v>
      </c>
      <c r="J113" s="13" t="s">
        <v>19</v>
      </c>
      <c r="K113" s="5" t="s">
        <v>424</v>
      </c>
    </row>
    <row r="114" s="2" customFormat="1" ht="15.6" spans="1:11">
      <c r="A114" s="5">
        <v>112</v>
      </c>
      <c r="B114" s="6" t="s">
        <v>461</v>
      </c>
      <c r="C114" s="6" t="s">
        <v>13</v>
      </c>
      <c r="D114" s="6" t="s">
        <v>462</v>
      </c>
      <c r="E114" s="11" t="s">
        <v>463</v>
      </c>
      <c r="F114" s="6" t="s">
        <v>144</v>
      </c>
      <c r="G114" s="6" t="s">
        <v>17</v>
      </c>
      <c r="H114" s="17" t="s">
        <v>464</v>
      </c>
      <c r="I114" s="18">
        <v>20240613</v>
      </c>
      <c r="J114" s="13" t="s">
        <v>19</v>
      </c>
      <c r="K114" s="5" t="s">
        <v>424</v>
      </c>
    </row>
    <row r="115" s="2" customFormat="1" ht="15.6" spans="1:11">
      <c r="A115" s="5">
        <v>113</v>
      </c>
      <c r="B115" s="6" t="s">
        <v>465</v>
      </c>
      <c r="C115" s="6" t="s">
        <v>13</v>
      </c>
      <c r="D115" s="6" t="s">
        <v>466</v>
      </c>
      <c r="E115" s="11" t="s">
        <v>467</v>
      </c>
      <c r="F115" s="6" t="s">
        <v>144</v>
      </c>
      <c r="G115" s="6" t="s">
        <v>17</v>
      </c>
      <c r="H115" s="17" t="s">
        <v>468</v>
      </c>
      <c r="I115" s="18">
        <v>20240613</v>
      </c>
      <c r="J115" s="13" t="s">
        <v>19</v>
      </c>
      <c r="K115" s="5" t="s">
        <v>424</v>
      </c>
    </row>
    <row r="116" s="2" customFormat="1" ht="15.6" spans="1:11">
      <c r="A116" s="5">
        <v>114</v>
      </c>
      <c r="B116" s="6" t="s">
        <v>469</v>
      </c>
      <c r="C116" s="6" t="s">
        <v>13</v>
      </c>
      <c r="D116" s="6" t="s">
        <v>470</v>
      </c>
      <c r="E116" s="11" t="s">
        <v>471</v>
      </c>
      <c r="F116" s="6" t="s">
        <v>144</v>
      </c>
      <c r="G116" s="6" t="s">
        <v>17</v>
      </c>
      <c r="H116" s="17" t="s">
        <v>472</v>
      </c>
      <c r="I116" s="18">
        <v>20240613</v>
      </c>
      <c r="J116" s="13" t="s">
        <v>19</v>
      </c>
      <c r="K116" s="5" t="s">
        <v>424</v>
      </c>
    </row>
    <row r="117" s="2" customFormat="1" ht="15.6" spans="1:11">
      <c r="A117" s="5">
        <v>115</v>
      </c>
      <c r="B117" s="6" t="s">
        <v>473</v>
      </c>
      <c r="C117" s="6" t="s">
        <v>13</v>
      </c>
      <c r="D117" s="6" t="s">
        <v>474</v>
      </c>
      <c r="E117" s="11" t="s">
        <v>475</v>
      </c>
      <c r="F117" s="6" t="s">
        <v>144</v>
      </c>
      <c r="G117" s="6" t="s">
        <v>17</v>
      </c>
      <c r="H117" s="17" t="s">
        <v>476</v>
      </c>
      <c r="I117" s="18">
        <v>20240613</v>
      </c>
      <c r="J117" s="13" t="s">
        <v>19</v>
      </c>
      <c r="K117" s="5" t="s">
        <v>424</v>
      </c>
    </row>
    <row r="118" s="2" customFormat="1" ht="15.6" spans="1:11">
      <c r="A118" s="5">
        <v>116</v>
      </c>
      <c r="B118" s="6" t="s">
        <v>477</v>
      </c>
      <c r="C118" s="6" t="s">
        <v>13</v>
      </c>
      <c r="D118" s="6" t="s">
        <v>478</v>
      </c>
      <c r="E118" s="11">
        <v>18618186718</v>
      </c>
      <c r="F118" s="6" t="s">
        <v>144</v>
      </c>
      <c r="G118" s="6" t="s">
        <v>17</v>
      </c>
      <c r="H118" s="17" t="s">
        <v>479</v>
      </c>
      <c r="I118" s="18">
        <v>20240613</v>
      </c>
      <c r="J118" s="13" t="s">
        <v>19</v>
      </c>
      <c r="K118" s="5" t="s">
        <v>424</v>
      </c>
    </row>
    <row r="119" s="2" customFormat="1" ht="15.6" spans="1:11">
      <c r="A119" s="5">
        <v>117</v>
      </c>
      <c r="B119" s="6" t="s">
        <v>480</v>
      </c>
      <c r="C119" s="6" t="s">
        <v>13</v>
      </c>
      <c r="D119" s="6" t="s">
        <v>481</v>
      </c>
      <c r="E119" s="11">
        <v>15737918597</v>
      </c>
      <c r="F119" s="6" t="s">
        <v>144</v>
      </c>
      <c r="G119" s="6" t="s">
        <v>17</v>
      </c>
      <c r="H119" s="17" t="s">
        <v>482</v>
      </c>
      <c r="I119" s="18">
        <v>20240613</v>
      </c>
      <c r="J119" s="13" t="s">
        <v>19</v>
      </c>
      <c r="K119" s="5" t="s">
        <v>424</v>
      </c>
    </row>
    <row r="120" s="2" customFormat="1" ht="15.6" spans="1:11">
      <c r="A120" s="5">
        <v>118</v>
      </c>
      <c r="B120" s="6" t="s">
        <v>483</v>
      </c>
      <c r="C120" s="6" t="s">
        <v>13</v>
      </c>
      <c r="D120" s="6" t="s">
        <v>484</v>
      </c>
      <c r="E120" s="11">
        <v>18255860296</v>
      </c>
      <c r="F120" s="6" t="s">
        <v>144</v>
      </c>
      <c r="G120" s="6" t="s">
        <v>17</v>
      </c>
      <c r="H120" s="17" t="s">
        <v>485</v>
      </c>
      <c r="I120" s="18">
        <v>20240613</v>
      </c>
      <c r="J120" s="13" t="s">
        <v>19</v>
      </c>
      <c r="K120" s="5" t="s">
        <v>424</v>
      </c>
    </row>
    <row r="121" s="2" customFormat="1" ht="15.6" spans="1:11">
      <c r="A121" s="5">
        <v>119</v>
      </c>
      <c r="B121" s="6" t="s">
        <v>486</v>
      </c>
      <c r="C121" s="6" t="s">
        <v>13</v>
      </c>
      <c r="D121" s="6" t="s">
        <v>487</v>
      </c>
      <c r="E121" s="11">
        <v>15037005532</v>
      </c>
      <c r="F121" s="6" t="s">
        <v>144</v>
      </c>
      <c r="G121" s="6" t="s">
        <v>17</v>
      </c>
      <c r="H121" s="17" t="s">
        <v>488</v>
      </c>
      <c r="I121" s="18">
        <v>20240613</v>
      </c>
      <c r="J121" s="13" t="s">
        <v>19</v>
      </c>
      <c r="K121" s="5" t="s">
        <v>424</v>
      </c>
    </row>
    <row r="122" s="2" customFormat="1" ht="15.6" spans="1:11">
      <c r="A122" s="5">
        <v>120</v>
      </c>
      <c r="B122" s="6" t="s">
        <v>489</v>
      </c>
      <c r="C122" s="6" t="s">
        <v>13</v>
      </c>
      <c r="D122" s="6" t="s">
        <v>490</v>
      </c>
      <c r="E122" s="11">
        <v>15993437190</v>
      </c>
      <c r="F122" s="6" t="s">
        <v>144</v>
      </c>
      <c r="G122" s="6" t="s">
        <v>17</v>
      </c>
      <c r="H122" s="17" t="s">
        <v>491</v>
      </c>
      <c r="I122" s="18">
        <v>20240613</v>
      </c>
      <c r="J122" s="13" t="s">
        <v>19</v>
      </c>
      <c r="K122" s="5" t="s">
        <v>424</v>
      </c>
    </row>
    <row r="123" s="2" customFormat="1" ht="15.6" spans="1:11">
      <c r="A123" s="5">
        <v>121</v>
      </c>
      <c r="B123" s="6" t="s">
        <v>492</v>
      </c>
      <c r="C123" s="6" t="s">
        <v>13</v>
      </c>
      <c r="D123" s="6" t="s">
        <v>493</v>
      </c>
      <c r="E123" s="11" t="s">
        <v>494</v>
      </c>
      <c r="F123" s="6" t="s">
        <v>144</v>
      </c>
      <c r="G123" s="6" t="s">
        <v>17</v>
      </c>
      <c r="H123" s="17" t="s">
        <v>495</v>
      </c>
      <c r="I123" s="18">
        <v>20240613</v>
      </c>
      <c r="J123" s="13" t="s">
        <v>19</v>
      </c>
      <c r="K123" s="5" t="s">
        <v>424</v>
      </c>
    </row>
    <row r="124" s="2" customFormat="1" ht="15.6" spans="1:11">
      <c r="A124" s="5">
        <v>122</v>
      </c>
      <c r="B124" s="6" t="s">
        <v>496</v>
      </c>
      <c r="C124" s="6" t="s">
        <v>13</v>
      </c>
      <c r="D124" s="6" t="s">
        <v>497</v>
      </c>
      <c r="E124" s="11">
        <v>13569337394</v>
      </c>
      <c r="F124" s="6" t="s">
        <v>144</v>
      </c>
      <c r="G124" s="6" t="s">
        <v>17</v>
      </c>
      <c r="H124" s="17" t="s">
        <v>498</v>
      </c>
      <c r="I124" s="18">
        <v>20240613</v>
      </c>
      <c r="J124" s="13" t="s">
        <v>19</v>
      </c>
      <c r="K124" s="5" t="s">
        <v>424</v>
      </c>
    </row>
    <row r="125" s="2" customFormat="1" ht="15.6" spans="1:11">
      <c r="A125" s="5">
        <v>123</v>
      </c>
      <c r="B125" s="6" t="s">
        <v>499</v>
      </c>
      <c r="C125" s="6" t="s">
        <v>13</v>
      </c>
      <c r="D125" s="6" t="s">
        <v>500</v>
      </c>
      <c r="E125" s="11" t="s">
        <v>501</v>
      </c>
      <c r="F125" s="6" t="s">
        <v>144</v>
      </c>
      <c r="G125" s="6" t="s">
        <v>17</v>
      </c>
      <c r="H125" s="17" t="s">
        <v>502</v>
      </c>
      <c r="I125" s="18">
        <v>20240613</v>
      </c>
      <c r="J125" s="13" t="s">
        <v>19</v>
      </c>
      <c r="K125" s="5" t="s">
        <v>424</v>
      </c>
    </row>
    <row r="126" s="2" customFormat="1" ht="15.6" spans="1:11">
      <c r="A126" s="5">
        <v>124</v>
      </c>
      <c r="B126" s="6" t="s">
        <v>503</v>
      </c>
      <c r="C126" s="6" t="s">
        <v>13</v>
      </c>
      <c r="D126" s="6" t="s">
        <v>504</v>
      </c>
      <c r="E126" s="11" t="s">
        <v>505</v>
      </c>
      <c r="F126" s="6" t="s">
        <v>144</v>
      </c>
      <c r="G126" s="6" t="s">
        <v>17</v>
      </c>
      <c r="H126" s="17" t="s">
        <v>506</v>
      </c>
      <c r="I126" s="18">
        <v>20240613</v>
      </c>
      <c r="J126" s="13" t="s">
        <v>19</v>
      </c>
      <c r="K126" s="5" t="s">
        <v>424</v>
      </c>
    </row>
    <row r="127" s="2" customFormat="1" ht="15.6" spans="1:11">
      <c r="A127" s="5">
        <v>125</v>
      </c>
      <c r="B127" s="6" t="s">
        <v>503</v>
      </c>
      <c r="C127" s="6" t="s">
        <v>13</v>
      </c>
      <c r="D127" s="6" t="s">
        <v>507</v>
      </c>
      <c r="E127" s="11">
        <v>15136009270</v>
      </c>
      <c r="F127" s="6" t="s">
        <v>144</v>
      </c>
      <c r="G127" s="6" t="s">
        <v>17</v>
      </c>
      <c r="H127" s="17" t="s">
        <v>508</v>
      </c>
      <c r="I127" s="18">
        <v>20240613</v>
      </c>
      <c r="J127" s="13" t="s">
        <v>19</v>
      </c>
      <c r="K127" s="5" t="s">
        <v>424</v>
      </c>
    </row>
    <row r="128" s="2" customFormat="1" ht="15.6" spans="1:11">
      <c r="A128" s="5">
        <v>126</v>
      </c>
      <c r="B128" s="6" t="s">
        <v>509</v>
      </c>
      <c r="C128" s="6" t="s">
        <v>13</v>
      </c>
      <c r="D128" s="6" t="s">
        <v>510</v>
      </c>
      <c r="E128" s="11" t="s">
        <v>511</v>
      </c>
      <c r="F128" s="6" t="s">
        <v>144</v>
      </c>
      <c r="G128" s="6" t="s">
        <v>17</v>
      </c>
      <c r="H128" s="17" t="s">
        <v>512</v>
      </c>
      <c r="I128" s="18">
        <v>20240613</v>
      </c>
      <c r="J128" s="13" t="s">
        <v>19</v>
      </c>
      <c r="K128" s="5" t="s">
        <v>424</v>
      </c>
    </row>
    <row r="129" s="2" customFormat="1" ht="15.6" spans="1:11">
      <c r="A129" s="5">
        <v>127</v>
      </c>
      <c r="B129" s="6" t="s">
        <v>513</v>
      </c>
      <c r="C129" s="6" t="s">
        <v>13</v>
      </c>
      <c r="D129" s="6" t="s">
        <v>514</v>
      </c>
      <c r="E129" s="11">
        <v>18237065939</v>
      </c>
      <c r="F129" s="6" t="s">
        <v>144</v>
      </c>
      <c r="G129" s="6" t="s">
        <v>17</v>
      </c>
      <c r="H129" s="17" t="s">
        <v>515</v>
      </c>
      <c r="I129" s="18">
        <v>20240613</v>
      </c>
      <c r="J129" s="13" t="s">
        <v>19</v>
      </c>
      <c r="K129" s="5" t="s">
        <v>424</v>
      </c>
    </row>
    <row r="130" s="2" customFormat="1" ht="15.6" spans="1:11">
      <c r="A130" s="5">
        <v>128</v>
      </c>
      <c r="B130" s="6" t="s">
        <v>516</v>
      </c>
      <c r="C130" s="6" t="s">
        <v>13</v>
      </c>
      <c r="D130" s="6" t="s">
        <v>517</v>
      </c>
      <c r="E130" s="11" t="s">
        <v>518</v>
      </c>
      <c r="F130" s="6" t="s">
        <v>144</v>
      </c>
      <c r="G130" s="6" t="s">
        <v>17</v>
      </c>
      <c r="H130" s="17" t="s">
        <v>519</v>
      </c>
      <c r="I130" s="18">
        <v>20240613</v>
      </c>
      <c r="J130" s="13" t="s">
        <v>19</v>
      </c>
      <c r="K130" s="5" t="s">
        <v>424</v>
      </c>
    </row>
    <row r="131" s="2" customFormat="1" ht="15.6" spans="1:11">
      <c r="A131" s="5">
        <v>129</v>
      </c>
      <c r="B131" s="6" t="s">
        <v>520</v>
      </c>
      <c r="C131" s="6" t="s">
        <v>13</v>
      </c>
      <c r="D131" s="6" t="s">
        <v>521</v>
      </c>
      <c r="E131" s="11" t="s">
        <v>522</v>
      </c>
      <c r="F131" s="6" t="s">
        <v>144</v>
      </c>
      <c r="G131" s="6" t="s">
        <v>17</v>
      </c>
      <c r="H131" s="17" t="s">
        <v>523</v>
      </c>
      <c r="I131" s="18">
        <v>20240613</v>
      </c>
      <c r="J131" s="13" t="s">
        <v>19</v>
      </c>
      <c r="K131" s="5" t="s">
        <v>424</v>
      </c>
    </row>
    <row r="132" s="2" customFormat="1" ht="15.6" spans="1:11">
      <c r="A132" s="5">
        <v>130</v>
      </c>
      <c r="B132" s="6" t="s">
        <v>524</v>
      </c>
      <c r="C132" s="6" t="s">
        <v>13</v>
      </c>
      <c r="D132" s="6" t="s">
        <v>525</v>
      </c>
      <c r="E132" s="11" t="s">
        <v>526</v>
      </c>
      <c r="F132" s="6" t="s">
        <v>144</v>
      </c>
      <c r="G132" s="6" t="s">
        <v>17</v>
      </c>
      <c r="H132" s="17" t="s">
        <v>527</v>
      </c>
      <c r="I132" s="18">
        <v>20240613</v>
      </c>
      <c r="J132" s="13" t="s">
        <v>19</v>
      </c>
      <c r="K132" s="5" t="s">
        <v>424</v>
      </c>
    </row>
    <row r="133" s="2" customFormat="1" ht="15.6" spans="1:11">
      <c r="A133" s="5">
        <v>131</v>
      </c>
      <c r="B133" s="6" t="s">
        <v>528</v>
      </c>
      <c r="C133" s="6" t="s">
        <v>13</v>
      </c>
      <c r="D133" s="6" t="s">
        <v>529</v>
      </c>
      <c r="E133" s="11" t="s">
        <v>530</v>
      </c>
      <c r="F133" s="6" t="s">
        <v>144</v>
      </c>
      <c r="G133" s="6" t="s">
        <v>17</v>
      </c>
      <c r="H133" s="17" t="s">
        <v>531</v>
      </c>
      <c r="I133" s="18">
        <v>20240613</v>
      </c>
      <c r="J133" s="13" t="s">
        <v>19</v>
      </c>
      <c r="K133" s="5" t="s">
        <v>424</v>
      </c>
    </row>
    <row r="134" s="2" customFormat="1" ht="15.6" spans="1:11">
      <c r="A134" s="5">
        <v>132</v>
      </c>
      <c r="B134" s="6" t="s">
        <v>532</v>
      </c>
      <c r="C134" s="6" t="s">
        <v>13</v>
      </c>
      <c r="D134" s="6" t="s">
        <v>533</v>
      </c>
      <c r="E134" s="11" t="s">
        <v>534</v>
      </c>
      <c r="F134" s="6" t="s">
        <v>144</v>
      </c>
      <c r="G134" s="6" t="s">
        <v>17</v>
      </c>
      <c r="H134" s="17" t="s">
        <v>535</v>
      </c>
      <c r="I134" s="18">
        <v>20240613</v>
      </c>
      <c r="J134" s="13" t="s">
        <v>19</v>
      </c>
      <c r="K134" s="5" t="s">
        <v>424</v>
      </c>
    </row>
    <row r="135" s="2" customFormat="1" ht="15.6" spans="1:11">
      <c r="A135" s="5">
        <v>133</v>
      </c>
      <c r="B135" s="6" t="s">
        <v>536</v>
      </c>
      <c r="C135" s="6" t="s">
        <v>13</v>
      </c>
      <c r="D135" s="6" t="s">
        <v>537</v>
      </c>
      <c r="E135" s="11">
        <v>15836458940</v>
      </c>
      <c r="F135" s="6" t="s">
        <v>144</v>
      </c>
      <c r="G135" s="6" t="s">
        <v>17</v>
      </c>
      <c r="H135" s="17" t="s">
        <v>538</v>
      </c>
      <c r="I135" s="18">
        <v>20240613</v>
      </c>
      <c r="J135" s="13" t="s">
        <v>19</v>
      </c>
      <c r="K135" s="5" t="s">
        <v>424</v>
      </c>
    </row>
    <row r="136" s="2" customFormat="1" ht="15.6" spans="1:11">
      <c r="A136" s="5">
        <v>134</v>
      </c>
      <c r="B136" s="6" t="s">
        <v>539</v>
      </c>
      <c r="C136" s="6" t="s">
        <v>13</v>
      </c>
      <c r="D136" s="6" t="s">
        <v>540</v>
      </c>
      <c r="E136" s="11" t="s">
        <v>541</v>
      </c>
      <c r="F136" s="6" t="s">
        <v>144</v>
      </c>
      <c r="G136" s="6" t="s">
        <v>17</v>
      </c>
      <c r="H136" s="17" t="s">
        <v>542</v>
      </c>
      <c r="I136" s="18">
        <v>20240613</v>
      </c>
      <c r="J136" s="13" t="s">
        <v>19</v>
      </c>
      <c r="K136" s="5" t="s">
        <v>424</v>
      </c>
    </row>
    <row r="137" s="2" customFormat="1" ht="15.6" spans="1:11">
      <c r="A137" s="5">
        <v>135</v>
      </c>
      <c r="B137" s="6" t="s">
        <v>543</v>
      </c>
      <c r="C137" s="6" t="str">
        <f>IF(OR(LEN(D137)=15,LEN(D137)=18),IF(MOD(MID(D137,15,3)*1,2),"男","女"),#N/A)</f>
        <v>女</v>
      </c>
      <c r="D137" s="6" t="s">
        <v>544</v>
      </c>
      <c r="E137" s="11" t="s">
        <v>545</v>
      </c>
      <c r="F137" s="6" t="s">
        <v>144</v>
      </c>
      <c r="G137" s="6" t="s">
        <v>17</v>
      </c>
      <c r="H137" s="17" t="s">
        <v>546</v>
      </c>
      <c r="I137" s="18">
        <v>20240613</v>
      </c>
      <c r="J137" s="13" t="s">
        <v>19</v>
      </c>
      <c r="K137" s="5" t="s">
        <v>424</v>
      </c>
    </row>
    <row r="138" s="2" customFormat="1" ht="15.6" spans="1:11">
      <c r="A138" s="5">
        <v>136</v>
      </c>
      <c r="B138" s="6" t="s">
        <v>547</v>
      </c>
      <c r="C138" s="6" t="str">
        <f>IF(OR(LEN(D138)=15,LEN(D138)=18),IF(MOD(MID(D138,15,3)*1,2),"男","女"),#N/A)</f>
        <v>女</v>
      </c>
      <c r="D138" s="6" t="s">
        <v>548</v>
      </c>
      <c r="E138" s="11" t="s">
        <v>549</v>
      </c>
      <c r="F138" s="6" t="s">
        <v>144</v>
      </c>
      <c r="G138" s="6" t="s">
        <v>17</v>
      </c>
      <c r="H138" s="17" t="s">
        <v>550</v>
      </c>
      <c r="I138" s="18">
        <v>20240613</v>
      </c>
      <c r="J138" s="13" t="s">
        <v>19</v>
      </c>
      <c r="K138" s="5" t="s">
        <v>424</v>
      </c>
    </row>
    <row r="139" s="2" customFormat="1" ht="15.6" spans="1:11">
      <c r="A139" s="5">
        <v>137</v>
      </c>
      <c r="B139" s="6" t="s">
        <v>551</v>
      </c>
      <c r="C139" s="6" t="s">
        <v>13</v>
      </c>
      <c r="D139" s="6" t="s">
        <v>552</v>
      </c>
      <c r="E139" s="11" t="s">
        <v>553</v>
      </c>
      <c r="F139" s="6" t="s">
        <v>144</v>
      </c>
      <c r="G139" s="6" t="s">
        <v>17</v>
      </c>
      <c r="H139" s="17" t="s">
        <v>554</v>
      </c>
      <c r="I139" s="18">
        <v>20240613</v>
      </c>
      <c r="J139" s="13" t="s">
        <v>19</v>
      </c>
      <c r="K139" s="5" t="s">
        <v>424</v>
      </c>
    </row>
    <row r="140" s="2" customFormat="1" ht="15.6" spans="1:11">
      <c r="A140" s="5">
        <v>138</v>
      </c>
      <c r="B140" s="6" t="s">
        <v>555</v>
      </c>
      <c r="C140" s="6" t="s">
        <v>13</v>
      </c>
      <c r="D140" s="6" t="s">
        <v>556</v>
      </c>
      <c r="E140" s="11" t="s">
        <v>557</v>
      </c>
      <c r="F140" s="6" t="s">
        <v>144</v>
      </c>
      <c r="G140" s="6" t="s">
        <v>17</v>
      </c>
      <c r="H140" s="17" t="s">
        <v>558</v>
      </c>
      <c r="I140" s="18">
        <v>20240613</v>
      </c>
      <c r="J140" s="13" t="s">
        <v>19</v>
      </c>
      <c r="K140" s="5" t="s">
        <v>424</v>
      </c>
    </row>
    <row r="141" s="2" customFormat="1" ht="15.6" spans="1:11">
      <c r="A141" s="5">
        <v>139</v>
      </c>
      <c r="B141" s="6" t="s">
        <v>559</v>
      </c>
      <c r="C141" s="6" t="s">
        <v>13</v>
      </c>
      <c r="D141" s="6" t="s">
        <v>560</v>
      </c>
      <c r="E141" s="11" t="s">
        <v>561</v>
      </c>
      <c r="F141" s="6" t="s">
        <v>144</v>
      </c>
      <c r="G141" s="6" t="s">
        <v>17</v>
      </c>
      <c r="H141" s="17" t="s">
        <v>562</v>
      </c>
      <c r="I141" s="18">
        <v>20240613</v>
      </c>
      <c r="J141" s="13" t="s">
        <v>19</v>
      </c>
      <c r="K141" s="5" t="s">
        <v>424</v>
      </c>
    </row>
  </sheetData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高杰</cp:lastModifiedBy>
  <dcterms:created xsi:type="dcterms:W3CDTF">2023-05-12T11:15:00Z</dcterms:created>
  <dcterms:modified xsi:type="dcterms:W3CDTF">2024-08-27T03:49:41Z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E77F5741E30444D7BF135F35C60E116F_12</vt:lpwstr>
  </property>
</Properties>
</file>